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OVIMIENTOS SOCIALES\UPPAA\2024\Proyectos\concertación gobernación 2024\INFORME CONCERTACIÓN GOB-UPPAA 2024\INFORME OBSERVATORIO CULTURAL\"/>
    </mc:Choice>
  </mc:AlternateContent>
  <bookViews>
    <workbookView xWindow="0" yWindow="0" windowWidth="20490" windowHeight="7050" activeTab="3"/>
  </bookViews>
  <sheets>
    <sheet name="QUINCHIA 9" sheetId="1" r:id="rId1"/>
    <sheet name="QUINCHI 1030" sheetId="2" r:id="rId2"/>
    <sheet name="BELEN 9" sheetId="3" r:id="rId3"/>
    <sheet name="BELEN 11" sheetId="4" r:id="rId4"/>
  </sheets>
  <calcPr calcId="152511"/>
</workbook>
</file>

<file path=xl/comments1.xml><?xml version="1.0" encoding="utf-8"?>
<comments xmlns="http://schemas.openxmlformats.org/spreadsheetml/2006/main">
  <authors>
    <author>NATA</author>
  </authors>
  <commentList>
    <comment ref="B10" authorId="0" shapeId="0">
      <text>
        <r>
          <rPr>
            <sz val="9"/>
            <rFont val="Times New Roman"/>
            <family val="1"/>
          </rPr>
          <t>NATA:
Describa brevemente la actividad realizada</t>
        </r>
      </text>
    </comment>
    <comment ref="B11" authorId="0" shapeId="0">
      <text>
        <r>
          <rPr>
            <sz val="9"/>
            <rFont val="Times New Roman"/>
            <family val="1"/>
          </rPr>
          <t xml:space="preserve">NATA:
Escriba el Nombre de la persona responsable de la actividad </t>
        </r>
      </text>
    </comment>
    <comment ref="H11" authorId="0" shapeId="0">
      <text>
        <r>
          <rPr>
            <sz val="9"/>
            <rFont val="Times New Roman"/>
            <family val="1"/>
          </rPr>
          <t>NATA:
la fecha sera diligenciada en el siguiente formato día/ mes/ año</t>
        </r>
      </text>
    </comment>
    <comment ref="B12" authorId="0" shapeId="0">
      <text>
        <r>
          <rPr>
            <sz val="9"/>
            <rFont val="Times New Roman"/>
            <family val="1"/>
          </rPr>
          <t xml:space="preserve">NATA:
Seleccione a que subprograma pertenece </t>
        </r>
      </text>
    </comment>
    <comment ref="A13" authorId="0" shapeId="0">
      <text>
        <r>
          <rPr>
            <sz val="9"/>
            <rFont val="Times New Roman"/>
            <family val="1"/>
          </rPr>
          <t xml:space="preserve">ADMINISTRADOR: Corresponde a la disciplina artística y/o evento
</t>
        </r>
      </text>
    </comment>
    <comment ref="G13" authorId="0" shapeId="0">
      <text>
        <r>
          <rPr>
            <sz val="9"/>
            <rFont val="Times New Roman"/>
            <family val="1"/>
          </rPr>
          <t xml:space="preserve">Corresponde a la unicacion territorial 
urbana o rural
</t>
        </r>
      </text>
    </comment>
    <comment ref="J13" authorId="0" shapeId="0">
      <text>
        <r>
          <rPr>
            <sz val="9"/>
            <rFont val="Times New Roman"/>
            <family val="1"/>
          </rPr>
          <t xml:space="preserve">ADMINISTRADOR. Cooresponde al Celular o fijo del beneficiario 
</t>
        </r>
      </text>
    </comment>
    <comment ref="L13" authorId="0" shapeId="0">
      <text>
        <r>
          <rPr>
            <sz val="9"/>
            <rFont val="Times New Roman"/>
            <family val="1"/>
          </rPr>
          <t>NATA:
nivel de escolaridad del Beneficiario</t>
        </r>
      </text>
    </comment>
    <comment ref="Q13" authorId="0" shapeId="0">
      <text>
        <r>
          <rPr>
            <sz val="9"/>
            <rFont val="Times New Roman"/>
            <family val="1"/>
          </rPr>
          <t>NATA:
En esta casilla coloque las novedades respectivas al usuario y/o beneficiario.</t>
        </r>
      </text>
    </comment>
  </commentList>
</comments>
</file>

<file path=xl/comments2.xml><?xml version="1.0" encoding="utf-8"?>
<comments xmlns="http://schemas.openxmlformats.org/spreadsheetml/2006/main">
  <authors>
    <author>NATA</author>
  </authors>
  <commentList>
    <comment ref="B10" authorId="0" shapeId="0">
      <text>
        <r>
          <rPr>
            <sz val="9"/>
            <rFont val="Times New Roman"/>
            <family val="1"/>
          </rPr>
          <t>NATA:
Describa brevemente la actividad realizada</t>
        </r>
      </text>
    </comment>
    <comment ref="B11" authorId="0" shapeId="0">
      <text>
        <r>
          <rPr>
            <sz val="9"/>
            <rFont val="Times New Roman"/>
            <family val="1"/>
          </rPr>
          <t xml:space="preserve">NATA:
Escriba el Nombre de la persona responsable de la actividad </t>
        </r>
      </text>
    </comment>
    <comment ref="H11" authorId="0" shapeId="0">
      <text>
        <r>
          <rPr>
            <sz val="9"/>
            <rFont val="Times New Roman"/>
            <family val="1"/>
          </rPr>
          <t>NATA:
la fecha sera diligenciada en el siguiente formato día/ mes/ año</t>
        </r>
      </text>
    </comment>
    <comment ref="B12" authorId="0" shapeId="0">
      <text>
        <r>
          <rPr>
            <sz val="9"/>
            <rFont val="Times New Roman"/>
            <family val="1"/>
          </rPr>
          <t xml:space="preserve">NATA:
Seleccione a que subprograma pertenece </t>
        </r>
      </text>
    </comment>
    <comment ref="A13" authorId="0" shapeId="0">
      <text>
        <r>
          <rPr>
            <sz val="9"/>
            <rFont val="Times New Roman"/>
            <family val="1"/>
          </rPr>
          <t xml:space="preserve">ADMINISTRADOR: Corresponde a la disciplina artística y/o evento
</t>
        </r>
      </text>
    </comment>
    <comment ref="G13" authorId="0" shapeId="0">
      <text>
        <r>
          <rPr>
            <sz val="9"/>
            <rFont val="Times New Roman"/>
            <family val="1"/>
          </rPr>
          <t xml:space="preserve">Corresponde a la unicacion territorial 
urbana o rural
</t>
        </r>
      </text>
    </comment>
    <comment ref="J13" authorId="0" shapeId="0">
      <text>
        <r>
          <rPr>
            <sz val="9"/>
            <rFont val="Times New Roman"/>
            <family val="1"/>
          </rPr>
          <t xml:space="preserve">ADMINISTRADOR. Cooresponde al Celular o fijo del beneficiario 
</t>
        </r>
      </text>
    </comment>
    <comment ref="L13" authorId="0" shapeId="0">
      <text>
        <r>
          <rPr>
            <sz val="9"/>
            <rFont val="Times New Roman"/>
            <family val="1"/>
          </rPr>
          <t>NATA:
nivel de escolaridad del Beneficiario</t>
        </r>
      </text>
    </comment>
    <comment ref="Q13" authorId="0" shapeId="0">
      <text>
        <r>
          <rPr>
            <sz val="9"/>
            <rFont val="Times New Roman"/>
            <family val="1"/>
          </rPr>
          <t>NATA:
En esta casilla coloque las novedades respectivas al usuario y/o beneficiario.</t>
        </r>
      </text>
    </comment>
  </commentList>
</comments>
</file>

<file path=xl/comments3.xml><?xml version="1.0" encoding="utf-8"?>
<comments xmlns="http://schemas.openxmlformats.org/spreadsheetml/2006/main">
  <authors>
    <author>NATA</author>
  </authors>
  <commentList>
    <comment ref="B10" authorId="0" shapeId="0">
      <text>
        <r>
          <rPr>
            <sz val="9"/>
            <rFont val="Times New Roman"/>
            <family val="1"/>
          </rPr>
          <t>NATA:
Describa brevemente la actividad realizada</t>
        </r>
      </text>
    </comment>
    <comment ref="B11" authorId="0" shapeId="0">
      <text>
        <r>
          <rPr>
            <sz val="9"/>
            <rFont val="Times New Roman"/>
            <family val="1"/>
          </rPr>
          <t xml:space="preserve">NATA:
Escriba el Nombre de la persona responsable de la actividad </t>
        </r>
      </text>
    </comment>
    <comment ref="H11" authorId="0" shapeId="0">
      <text>
        <r>
          <rPr>
            <sz val="9"/>
            <rFont val="Times New Roman"/>
            <family val="1"/>
          </rPr>
          <t>NATA:
la fecha sera diligenciada en el siguiente formato día/ mes/ año</t>
        </r>
      </text>
    </comment>
    <comment ref="B12" authorId="0" shapeId="0">
      <text>
        <r>
          <rPr>
            <sz val="9"/>
            <rFont val="Times New Roman"/>
            <family val="1"/>
          </rPr>
          <t xml:space="preserve">NATA:
Seleccione a que subprograma pertenece </t>
        </r>
      </text>
    </comment>
    <comment ref="A13" authorId="0" shapeId="0">
      <text>
        <r>
          <rPr>
            <sz val="9"/>
            <rFont val="Times New Roman"/>
            <family val="1"/>
          </rPr>
          <t xml:space="preserve">ADMINISTRADOR: Corresponde a la disciplina artística y/o evento
</t>
        </r>
      </text>
    </comment>
    <comment ref="G13" authorId="0" shapeId="0">
      <text>
        <r>
          <rPr>
            <sz val="9"/>
            <rFont val="Times New Roman"/>
            <family val="1"/>
          </rPr>
          <t xml:space="preserve">Corresponde a la unicacion territorial 
urbana o rural
</t>
        </r>
      </text>
    </comment>
    <comment ref="J13" authorId="0" shapeId="0">
      <text>
        <r>
          <rPr>
            <sz val="9"/>
            <rFont val="Times New Roman"/>
            <family val="1"/>
          </rPr>
          <t xml:space="preserve">ADMINISTRADOR. Cooresponde al Celular o fijo del beneficiario 
</t>
        </r>
      </text>
    </comment>
    <comment ref="L13" authorId="0" shapeId="0">
      <text>
        <r>
          <rPr>
            <sz val="9"/>
            <rFont val="Times New Roman"/>
            <family val="1"/>
          </rPr>
          <t>NATA:
nivel de escolaridad del Beneficiario</t>
        </r>
      </text>
    </comment>
    <comment ref="Q13" authorId="0" shapeId="0">
      <text>
        <r>
          <rPr>
            <sz val="9"/>
            <rFont val="Times New Roman"/>
            <family val="1"/>
          </rPr>
          <t>NATA:
En esta casilla coloque las novedades respectivas al usuario y/o beneficiario.</t>
        </r>
      </text>
    </comment>
  </commentList>
</comments>
</file>

<file path=xl/comments4.xml><?xml version="1.0" encoding="utf-8"?>
<comments xmlns="http://schemas.openxmlformats.org/spreadsheetml/2006/main">
  <authors>
    <author>NATA</author>
  </authors>
  <commentList>
    <comment ref="B10" authorId="0" shapeId="0">
      <text>
        <r>
          <rPr>
            <sz val="9"/>
            <rFont val="Times New Roman"/>
            <family val="1"/>
          </rPr>
          <t>NATA:
Describa brevemente la actividad realizada</t>
        </r>
      </text>
    </comment>
    <comment ref="B11" authorId="0" shapeId="0">
      <text>
        <r>
          <rPr>
            <sz val="9"/>
            <rFont val="Times New Roman"/>
            <family val="1"/>
          </rPr>
          <t xml:space="preserve">NATA:
Escriba el Nombre de la persona responsable de la actividad </t>
        </r>
      </text>
    </comment>
    <comment ref="H11" authorId="0" shapeId="0">
      <text>
        <r>
          <rPr>
            <sz val="9"/>
            <rFont val="Times New Roman"/>
            <family val="1"/>
          </rPr>
          <t>NATA:
la fecha sera diligenciada en el siguiente formato día/ mes/ año</t>
        </r>
      </text>
    </comment>
    <comment ref="B12" authorId="0" shapeId="0">
      <text>
        <r>
          <rPr>
            <sz val="9"/>
            <rFont val="Times New Roman"/>
            <family val="1"/>
          </rPr>
          <t xml:space="preserve">NATA:
Seleccione a que subprograma pertenece </t>
        </r>
      </text>
    </comment>
    <comment ref="A13" authorId="0" shapeId="0">
      <text>
        <r>
          <rPr>
            <sz val="9"/>
            <rFont val="Times New Roman"/>
            <family val="1"/>
          </rPr>
          <t xml:space="preserve">ADMINISTRADOR: Corresponde a la disciplina artística y/o evento
</t>
        </r>
      </text>
    </comment>
    <comment ref="G13" authorId="0" shapeId="0">
      <text>
        <r>
          <rPr>
            <sz val="9"/>
            <rFont val="Times New Roman"/>
            <family val="1"/>
          </rPr>
          <t xml:space="preserve">Corresponde a la unicacion territorial 
urbana o rural
</t>
        </r>
      </text>
    </comment>
    <comment ref="J13" authorId="0" shapeId="0">
      <text>
        <r>
          <rPr>
            <sz val="9"/>
            <rFont val="Times New Roman"/>
            <family val="1"/>
          </rPr>
          <t xml:space="preserve">ADMINISTRADOR. Cooresponde al Celular o fijo del beneficiario 
</t>
        </r>
      </text>
    </comment>
    <comment ref="L13" authorId="0" shapeId="0">
      <text>
        <r>
          <rPr>
            <sz val="9"/>
            <rFont val="Times New Roman"/>
            <family val="1"/>
          </rPr>
          <t>NATA:
nivel de escolaridad del Beneficiario</t>
        </r>
      </text>
    </comment>
    <comment ref="Q13" authorId="0" shapeId="0">
      <text>
        <r>
          <rPr>
            <sz val="9"/>
            <rFont val="Times New Roman"/>
            <family val="1"/>
          </rPr>
          <t>NATA:
En esta casilla coloque las novedades respectivas al usuario y/o beneficiario.</t>
        </r>
      </text>
    </comment>
  </commentList>
</comments>
</file>

<file path=xl/sharedStrings.xml><?xml version="1.0" encoding="utf-8"?>
<sst xmlns="http://schemas.openxmlformats.org/spreadsheetml/2006/main" count="3502" uniqueCount="633">
  <si>
    <t>DESCRIPCION DE LA ACTIVIDAD:</t>
  </si>
  <si>
    <t xml:space="preserve">LUGAR DE LA ACTIVIDAD: </t>
  </si>
  <si>
    <t xml:space="preserve">RESPONSABLE: </t>
  </si>
  <si>
    <t xml:space="preserve">FECHA: </t>
  </si>
  <si>
    <t>PROCESO O SUBPROGRAMA</t>
  </si>
  <si>
    <t xml:space="preserve">FORMACIÓN </t>
  </si>
  <si>
    <t>AREA</t>
  </si>
  <si>
    <t>NOMBRES</t>
  </si>
  <si>
    <t xml:space="preserve">APELLIDOS </t>
  </si>
  <si>
    <t>TIPO DE DOCUMENTO</t>
  </si>
  <si>
    <t>N° DE DOCUMENTO</t>
  </si>
  <si>
    <t>MUNICIPIO</t>
  </si>
  <si>
    <t>TERRITORIALIDAD</t>
  </si>
  <si>
    <t xml:space="preserve">BARRIO/  VEREDA Y/O CORREGIMIENTO </t>
  </si>
  <si>
    <t>DIRECCION DE RESIDENCIA</t>
  </si>
  <si>
    <t>TELEFONO</t>
  </si>
  <si>
    <t xml:space="preserve">CORREO ELECTRONICO </t>
  </si>
  <si>
    <t>FORMACIÓN ACADÉMICA</t>
  </si>
  <si>
    <t xml:space="preserve">GRUPO ETNICO Y/O POBLACIONAL </t>
  </si>
  <si>
    <t xml:space="preserve">GENERO </t>
  </si>
  <si>
    <t>RANGOS DE EDAD</t>
  </si>
  <si>
    <t>ESTRATO SOCIOECONÓMICO</t>
  </si>
  <si>
    <t xml:space="preserve">OBSERVACIONES </t>
  </si>
  <si>
    <t>ARTES APLICADAS</t>
  </si>
  <si>
    <t>CEDULA</t>
  </si>
  <si>
    <t>LA VIRGINIA</t>
  </si>
  <si>
    <t xml:space="preserve">URBANA </t>
  </si>
  <si>
    <t xml:space="preserve">SECUNDARIA </t>
  </si>
  <si>
    <t>MESTIZO</t>
  </si>
  <si>
    <t xml:space="preserve">FEMENINO </t>
  </si>
  <si>
    <t>'+ 60 AÑOS</t>
  </si>
  <si>
    <t xml:space="preserve">MADRE CABEZA DE FAMILIA </t>
  </si>
  <si>
    <t>27 A 60 AÑOS</t>
  </si>
  <si>
    <t>AFRO</t>
  </si>
  <si>
    <t>DESPLAZADO</t>
  </si>
  <si>
    <t>18 A 26 AÑOS</t>
  </si>
  <si>
    <t>PEREIRA</t>
  </si>
  <si>
    <t xml:space="preserve">TECNICO </t>
  </si>
  <si>
    <t xml:space="preserve">PRIMARIA </t>
  </si>
  <si>
    <t xml:space="preserve">SANTA ROSA </t>
  </si>
  <si>
    <t>OTRO</t>
  </si>
  <si>
    <t>LGTBI</t>
  </si>
  <si>
    <t>DOSQUEBRADAS</t>
  </si>
  <si>
    <t>VICTIMA DE CONFLICTO</t>
  </si>
  <si>
    <t>TARJETA IDENTIDAD</t>
  </si>
  <si>
    <t xml:space="preserve">13 A 17 AÑOS </t>
  </si>
  <si>
    <t>6 A 12 AÑOS</t>
  </si>
  <si>
    <t>EN EL MOMENTO DE DILIGENCIAR EL FORMATO POR FAVOR ASEGURESE DE:</t>
  </si>
  <si>
    <t>1. Diligenciar todo el formato en letra ARIAL 11</t>
  </si>
  <si>
    <t>2. Diligenciar todo el formato en letra MAYUSCULA</t>
  </si>
  <si>
    <t>3. Diligenciar todo el formato sin TILDES</t>
  </si>
  <si>
    <t>4. Escribir los NOMBRES Y APELLIDOS COMPLETOS de la persona beneficiada en la casillas ASIGNADAS</t>
  </si>
  <si>
    <t>5. Especificar el ÁREA al cual PERTENECE, MUSICA, DANZA, TEATRO, ARTES APLICADAS, ETC…</t>
  </si>
  <si>
    <t xml:space="preserve">6. Especificar el   MUNICIPIO </t>
  </si>
  <si>
    <t xml:space="preserve">7. Especificar si es ZONA URBANA  O RURAL en el que se realiza la INTERVENCIÓN </t>
  </si>
  <si>
    <t xml:space="preserve">8. Registrar de manera precisa según los RANGOS DE EDAD la población beneficiada </t>
  </si>
  <si>
    <t>9. Registrar de manera precisa las personas beneficiadas por rango de edad según el GÉNERO "FEMENINO, MASCULINO"</t>
  </si>
  <si>
    <t xml:space="preserve">10. Registrar de manera precisa a que GRUPO POBLACIONAL O ETNIA pertenece la persona PERSONA beneficiada </t>
  </si>
  <si>
    <t>OJO: RECUERDE QUE LOS REGISTROS ESTADÌSTICOS SE HARAN DE ACUERDO A LA POBLACIÒN BENEFICIADA.</t>
  </si>
  <si>
    <t>OJO: NO AGREGAR O QUITAR CELDAS EN EL CABEZADO O AL FINAL</t>
  </si>
  <si>
    <t>OJO: REVISE LAS OPCIONES CON LISTA DESPLEGABLE (PROCESO, AREA, TIPO DE DOC, MUNICIPIO, TERRITORIALIDAD, FORMACION ACADEMICA, GRUPO ETNICO O POBLACIONAL, GENERO, RANGO DE EDAD)</t>
  </si>
  <si>
    <t>MUSICA</t>
  </si>
  <si>
    <t>DANZA</t>
  </si>
  <si>
    <t>PATRIMONIO</t>
  </si>
  <si>
    <t xml:space="preserve">FORTALECIMIENTO </t>
  </si>
  <si>
    <t>TEATRO</t>
  </si>
  <si>
    <t>PROMOCION DE LECTURA</t>
  </si>
  <si>
    <t xml:space="preserve">BIBLIOTECA DEPARTAMENTAL </t>
  </si>
  <si>
    <t xml:space="preserve">EVENTOS </t>
  </si>
  <si>
    <t>0 A 5 AÑOS</t>
  </si>
  <si>
    <t xml:space="preserve">MASCULINO </t>
  </si>
  <si>
    <t xml:space="preserve">MARSELLA </t>
  </si>
  <si>
    <t>RURAL</t>
  </si>
  <si>
    <t>PUEBLO RICO</t>
  </si>
  <si>
    <t>MUJER GESTANTE</t>
  </si>
  <si>
    <t>QUINCHIA</t>
  </si>
  <si>
    <t>LA CELIA</t>
  </si>
  <si>
    <t xml:space="preserve">INDIGENA </t>
  </si>
  <si>
    <t>BELEN DE UMBRIA</t>
  </si>
  <si>
    <t>GUATICA</t>
  </si>
  <si>
    <t>BALBOA</t>
  </si>
  <si>
    <t xml:space="preserve">DISCAPACITADOS </t>
  </si>
  <si>
    <t xml:space="preserve">APIA </t>
  </si>
  <si>
    <t>MISTRATO</t>
  </si>
  <si>
    <t>TECNOLOGO</t>
  </si>
  <si>
    <t>REINSERTADOS</t>
  </si>
  <si>
    <t>SANTUARIO</t>
  </si>
  <si>
    <t xml:space="preserve">PREGRADO </t>
  </si>
  <si>
    <t>POSGRADO</t>
  </si>
  <si>
    <t>MIGRANTE</t>
  </si>
  <si>
    <t>NINGUNO</t>
  </si>
  <si>
    <t xml:space="preserve">JEAN CARLOS </t>
  </si>
  <si>
    <t>grie.sausagua@risaralda.gov.co</t>
  </si>
  <si>
    <t xml:space="preserve"> LADINO CALVO</t>
  </si>
  <si>
    <t>GLORIA OSORIO</t>
  </si>
  <si>
    <t>aririo112@hotmail.com</t>
  </si>
  <si>
    <t>karinacorrea01@gmail.com</t>
  </si>
  <si>
    <t>luznena8@hotmail.com</t>
  </si>
  <si>
    <t>ymelchorhernandez@gmail.com</t>
  </si>
  <si>
    <t>jmoralesm@unad.edu.go</t>
  </si>
  <si>
    <t>ojoslindos2426@gmail.com</t>
  </si>
  <si>
    <t>duberneyhincapie@gmail.com</t>
  </si>
  <si>
    <t>orlandobando43@gmail.com</t>
  </si>
  <si>
    <t>estefania20052002@gmail.com</t>
  </si>
  <si>
    <t>claudiapatriciabernal11@gmail.com</t>
  </si>
  <si>
    <t>gloria.keviva@gmail.com</t>
  </si>
  <si>
    <t>lala.mon@gmail.com</t>
  </si>
  <si>
    <t>diegobernal13@hotmail.com</t>
  </si>
  <si>
    <t>ladinor22@gmail.com</t>
  </si>
  <si>
    <t xml:space="preserve">YHARIN ELIZA </t>
  </si>
  <si>
    <t>CALLE LADINO</t>
  </si>
  <si>
    <t>KEWIN ADRIAN</t>
  </si>
  <si>
    <t>LADINO OSORIO</t>
  </si>
  <si>
    <t xml:space="preserve">SUSANA VALENTINA </t>
  </si>
  <si>
    <t>MARULANDA HINCAPIE</t>
  </si>
  <si>
    <t>ESTIVEN ALEXANDER T</t>
  </si>
  <si>
    <t>BRAIAN</t>
  </si>
  <si>
    <t>MARIA CAMILA</t>
  </si>
  <si>
    <t>KHATERINE</t>
  </si>
  <si>
    <t>MIGUEL ANGEL</t>
  </si>
  <si>
    <t>ramirezsharics2043@gmail.com</t>
  </si>
  <si>
    <t>danielatocares2007@gmail.com</t>
  </si>
  <si>
    <t>raigozasteban157@gmail.com</t>
  </si>
  <si>
    <t>luifer010501@gmail.com</t>
  </si>
  <si>
    <t>ana.marianaranjo008@gmail.com</t>
  </si>
  <si>
    <t>johanacardona@gmail.com</t>
  </si>
  <si>
    <t>galindoiza@gmail.com</t>
  </si>
  <si>
    <t>guenuvalen@gmail.com</t>
  </si>
  <si>
    <t>marianavargasram@gmail.com</t>
  </si>
  <si>
    <t>camilamorenol@gmail.com</t>
  </si>
  <si>
    <t>jonierorozcocarmona123@gmail.com</t>
  </si>
  <si>
    <t>xiomaraparralorez@gmail.com</t>
  </si>
  <si>
    <t>giraldojeferson37@gmail.com</t>
  </si>
  <si>
    <t>e28803102@gmail.com</t>
  </si>
  <si>
    <t>huanestebangutierrez@gmail.com</t>
  </si>
  <si>
    <t>estiventabares646@gmail.com</t>
  </si>
  <si>
    <t>correaalison8@gmail.com</t>
  </si>
  <si>
    <t>vargascamilo@gmail.com</t>
  </si>
  <si>
    <t>melanysuleta140@</t>
  </si>
  <si>
    <t>juanestebantaborda3005@gmail.com</t>
  </si>
  <si>
    <t>angelicaguerreovera118@gmail.com</t>
  </si>
  <si>
    <t>ngarciamanrique@gmail.com</t>
  </si>
  <si>
    <t>riveramesquita@gmail.com</t>
  </si>
  <si>
    <t>juandaja@gmail.com</t>
  </si>
  <si>
    <t>sagudelo318@gmail.com</t>
  </si>
  <si>
    <t>nikolemarulanda12@gmail.com</t>
  </si>
  <si>
    <t>sofirefigo56@gmail.com</t>
  </si>
  <si>
    <t>brian2007@gmail.com</t>
  </si>
  <si>
    <t>jorge@gmail.com</t>
  </si>
  <si>
    <t>alexaqg246@gmail.com</t>
  </si>
  <si>
    <t>velasquezsanchezm34@gmail.com</t>
  </si>
  <si>
    <t>eper180846@gmail.com</t>
  </si>
  <si>
    <t>zharitorengifo3011@gmail.com</t>
  </si>
  <si>
    <t>teoflaver23400@gmail.com</t>
  </si>
  <si>
    <t>steanybermudez1498@gmail.com</t>
  </si>
  <si>
    <t>acevedovanessa83@gmail.com</t>
  </si>
  <si>
    <t>julian2316@gmail.com</t>
  </si>
  <si>
    <t>migueluchorar@gmail.com</t>
  </si>
  <si>
    <t>orozcosantiago073@gmail.com</t>
  </si>
  <si>
    <t>ag10858083@gmail.com</t>
  </si>
  <si>
    <t>alejograjales032@gmail.com</t>
  </si>
  <si>
    <t>keviingv2016@gmail.com</t>
  </si>
  <si>
    <t>melvinsatanico02@gmail.com</t>
  </si>
  <si>
    <t>vidriosvilla21@gmail.com</t>
  </si>
  <si>
    <t>lopezvalentina2030@gmail.com</t>
  </si>
  <si>
    <t>juanpablomendezmunos208@gmail.com</t>
  </si>
  <si>
    <t>emmanueldiezsanchez6@gmail.com</t>
  </si>
  <si>
    <t>luzadrianacsc@gmail.com</t>
  </si>
  <si>
    <t>nicolurrego99@gmail.com</t>
  </si>
  <si>
    <t>juanesteanavisty@gmail.com</t>
  </si>
  <si>
    <t>vorozco@utp.edu.co</t>
  </si>
  <si>
    <t>ulber2092@gmail.com</t>
  </si>
  <si>
    <t>daniel.soto2340@correo.policia.gov.co</t>
  </si>
  <si>
    <t>julieche2009@hotmail.com</t>
  </si>
  <si>
    <t>cañilaramirez1934@gmail.com</t>
  </si>
  <si>
    <t>nelsonmosquera20@gmail.com</t>
  </si>
  <si>
    <t xml:space="preserve">STEBAN </t>
  </si>
  <si>
    <t>RAIGOZA</t>
  </si>
  <si>
    <t xml:space="preserve">SHARIK </t>
  </si>
  <si>
    <t>YISELA R</t>
  </si>
  <si>
    <t xml:space="preserve">DANIELA </t>
  </si>
  <si>
    <t>ACEVEDO</t>
  </si>
  <si>
    <t xml:space="preserve">LAURA </t>
  </si>
  <si>
    <t>PEREZ</t>
  </si>
  <si>
    <t xml:space="preserve">ARA MARIA </t>
  </si>
  <si>
    <t>NARANJO</t>
  </si>
  <si>
    <t>MARIA FERNANDA</t>
  </si>
  <si>
    <t>OWEN FELIPE</t>
  </si>
  <si>
    <t>KELLY</t>
  </si>
  <si>
    <t>GABRIELA</t>
  </si>
  <si>
    <t>MAICOL ESTIVEN</t>
  </si>
  <si>
    <t>JUAN MIGUEL</t>
  </si>
  <si>
    <t>JUAN MANUEL</t>
  </si>
  <si>
    <t>mariafernandarodriguez431@gmail.com</t>
  </si>
  <si>
    <t>owenrodriguez691@gmail.com</t>
  </si>
  <si>
    <t>kellymarin2040@gmail.com</t>
  </si>
  <si>
    <t>nicoospina@gmail.com</t>
  </si>
  <si>
    <t>restrepogabriela471@gmail.com</t>
  </si>
  <si>
    <t>camilaramirez1934@gmail.com</t>
  </si>
  <si>
    <t>elenarojo28@gmail.com</t>
  </si>
  <si>
    <t>manuelavallesteros181@gmail.com</t>
  </si>
  <si>
    <t>victoriasuarezgallego@</t>
  </si>
  <si>
    <t>danielsarmiento09@</t>
  </si>
  <si>
    <t>camila.castanol@utp.edu.co</t>
  </si>
  <si>
    <t>durandana646@gmail.com</t>
  </si>
  <si>
    <t>diazjuanmiguel646@gmail.com</t>
  </si>
  <si>
    <t>duque.salome03@gmail.com</t>
  </si>
  <si>
    <t>riosemanuelmiranda@gmail.com</t>
  </si>
  <si>
    <t>juanmanuelortiz092@gmail.com</t>
  </si>
  <si>
    <t>ramoscardonavictormanuel@gmail.com</t>
  </si>
  <si>
    <t>eriandrea1904@gmail.com</t>
  </si>
  <si>
    <t>michellzapata988@gmail.com</t>
  </si>
  <si>
    <t>mairalorena8543@gmail.com</t>
  </si>
  <si>
    <t>Angela María Perez Erazo</t>
  </si>
  <si>
    <t>22 de octubre 2024</t>
  </si>
  <si>
    <t>Institución educativa Sausaguá 9:00 AM</t>
  </si>
  <si>
    <t>TREJOS</t>
  </si>
  <si>
    <t xml:space="preserve">LUZ ADRIANA </t>
  </si>
  <si>
    <t>DIEGO ARMANDO</t>
  </si>
  <si>
    <t>LADINO LADINO</t>
  </si>
  <si>
    <t>YICED MARIANA</t>
  </si>
  <si>
    <t>CALVO TAIMBUD</t>
  </si>
  <si>
    <t xml:space="preserve">ISABEL SOFIA </t>
  </si>
  <si>
    <t>LADINO CALVO</t>
  </si>
  <si>
    <t xml:space="preserve">JHOAN ESTIVEN </t>
  </si>
  <si>
    <t>FRANCO TREJOS</t>
  </si>
  <si>
    <t>YERALDIN DAHIANA</t>
  </si>
  <si>
    <t>GASPAR BETANCUR</t>
  </si>
  <si>
    <t>LIYEN DAIANA</t>
  </si>
  <si>
    <t xml:space="preserve"> TREJOS OCAMPO</t>
  </si>
  <si>
    <t xml:space="preserve">RUTH ALEJANDRA </t>
  </si>
  <si>
    <t xml:space="preserve"> TORO PESCADOR</t>
  </si>
  <si>
    <t xml:space="preserve">DANIEL DAVID </t>
  </si>
  <si>
    <t>BETANCUR TREJOS</t>
  </si>
  <si>
    <t>EMANUEL</t>
  </si>
  <si>
    <t>GUERRERO TREJOS</t>
  </si>
  <si>
    <t xml:space="preserve">MARIA FRANCIA </t>
  </si>
  <si>
    <t>GUERRERO ALVAREZ</t>
  </si>
  <si>
    <t xml:space="preserve">KAREN YULIANA </t>
  </si>
  <si>
    <t>CALVO ACEVEDO</t>
  </si>
  <si>
    <t xml:space="preserve">DEIWINE STIVENSON </t>
  </si>
  <si>
    <t xml:space="preserve"> GUEVARA GUAPACHA</t>
  </si>
  <si>
    <t xml:space="preserve">NIKOOL DAYANA </t>
  </si>
  <si>
    <t>CASTAÑO GOMEZ</t>
  </si>
  <si>
    <t xml:space="preserve">YENIFER ASTRID </t>
  </si>
  <si>
    <t>CRUZ CUERVO</t>
  </si>
  <si>
    <t>ANDRES CAMILO</t>
  </si>
  <si>
    <t>PINZON ROJAS</t>
  </si>
  <si>
    <t xml:space="preserve">EVELIN SUSANA </t>
  </si>
  <si>
    <t>CALVO LADINO</t>
  </si>
  <si>
    <t xml:space="preserve">YEFERSON AUGUSTO </t>
  </si>
  <si>
    <t>MORALES TREJOS</t>
  </si>
  <si>
    <t>QUELI NATALIA</t>
  </si>
  <si>
    <t>RAMIREZ NAVARRETE</t>
  </si>
  <si>
    <t xml:space="preserve">MARIANA YICELA </t>
  </si>
  <si>
    <t xml:space="preserve">LAURA DAYANA </t>
  </si>
  <si>
    <t>CAMPEON BETANCUR</t>
  </si>
  <si>
    <t>TORO PESCADOR</t>
  </si>
  <si>
    <t xml:space="preserve">YEFERSON ALEJANDRO </t>
  </si>
  <si>
    <t xml:space="preserve"> VERGARA TREJOS</t>
  </si>
  <si>
    <t xml:space="preserve">LAURA YULIETH </t>
  </si>
  <si>
    <t xml:space="preserve"> TREJOS PINZON</t>
  </si>
  <si>
    <t xml:space="preserve">YEFRI ALEXIS </t>
  </si>
  <si>
    <t>BAÑOL MARTINEZ</t>
  </si>
  <si>
    <t xml:space="preserve">MELISA </t>
  </si>
  <si>
    <t>MORALES MORALES</t>
  </si>
  <si>
    <t xml:space="preserve">ANGELA LORENA </t>
  </si>
  <si>
    <t>CRUZ BOLAÑOS</t>
  </si>
  <si>
    <t>ANDRES STIVEN</t>
  </si>
  <si>
    <t>LADINO CRUZ</t>
  </si>
  <si>
    <t xml:space="preserve">YURANI </t>
  </si>
  <si>
    <t xml:space="preserve"> SUAREZ DIAZ</t>
  </si>
  <si>
    <t xml:space="preserve">JUAN DIEGO </t>
  </si>
  <si>
    <t>BUENO MELCHOR</t>
  </si>
  <si>
    <t>EDY VIVIANA</t>
  </si>
  <si>
    <t>LOAIZA GRAJALES</t>
  </si>
  <si>
    <t xml:space="preserve">NAYIBE MICHEL </t>
  </si>
  <si>
    <t>MORALES LOAIZA</t>
  </si>
  <si>
    <t>KEVIN MANOLO</t>
  </si>
  <si>
    <t>GUEVARA MORALES</t>
  </si>
  <si>
    <t>CRUZ FRANCO</t>
  </si>
  <si>
    <t xml:space="preserve">LINA ISABEL </t>
  </si>
  <si>
    <t xml:space="preserve"> MORALES BETANCUR</t>
  </si>
  <si>
    <t xml:space="preserve">SANTIAGO </t>
  </si>
  <si>
    <t>MAPURA SANCHEZ</t>
  </si>
  <si>
    <t xml:space="preserve">EDWIN ANDRES </t>
  </si>
  <si>
    <t xml:space="preserve"> VINASCO GRANADA</t>
  </si>
  <si>
    <t xml:space="preserve">YOAN ALEXIS </t>
  </si>
  <si>
    <t>COLORADO ROMERO</t>
  </si>
  <si>
    <t xml:space="preserve">MICHAELL </t>
  </si>
  <si>
    <t>MORALES GUEVARA</t>
  </si>
  <si>
    <t xml:space="preserve">EVELYN LORENA </t>
  </si>
  <si>
    <t xml:space="preserve">JHENNY PAOLA </t>
  </si>
  <si>
    <t xml:space="preserve">YOAN ESTIVEN </t>
  </si>
  <si>
    <t xml:space="preserve">SAMUEL </t>
  </si>
  <si>
    <t xml:space="preserve">EVELYN </t>
  </si>
  <si>
    <t xml:space="preserve">MIGUEL ANGEL </t>
  </si>
  <si>
    <t xml:space="preserve">LUNA MICHELLE </t>
  </si>
  <si>
    <t xml:space="preserve">JOHAN DAVID </t>
  </si>
  <si>
    <t>HENDRY SAMUEL</t>
  </si>
  <si>
    <t>JHOAN SEBASTIAN</t>
  </si>
  <si>
    <t xml:space="preserve">JOSTIN BRONSSON </t>
  </si>
  <si>
    <t xml:space="preserve">SALOME </t>
  </si>
  <si>
    <t>KIMBERLY XIOMARA</t>
  </si>
  <si>
    <t>MORALES TORO</t>
  </si>
  <si>
    <t>PEÑA MOTATO</t>
  </si>
  <si>
    <t>BETANCUR IBARRA</t>
  </si>
  <si>
    <t>TREJOS MORALES</t>
  </si>
  <si>
    <t xml:space="preserve"> MORALES MORALES</t>
  </si>
  <si>
    <t>MARMOLEJO CORREA</t>
  </si>
  <si>
    <t xml:space="preserve"> FRANCO VALENCIA</t>
  </si>
  <si>
    <t>LOAIZA MORALES</t>
  </si>
  <si>
    <t>MORALES GRANADA</t>
  </si>
  <si>
    <t>TREJOS GONZALEZ</t>
  </si>
  <si>
    <t>ECHAVARRIA LADINO</t>
  </si>
  <si>
    <t>LADINO MORALES</t>
  </si>
  <si>
    <t xml:space="preserve">MARIANA </t>
  </si>
  <si>
    <t xml:space="preserve">BRENDA CAROLINA </t>
  </si>
  <si>
    <t xml:space="preserve">NICOLE </t>
  </si>
  <si>
    <t xml:space="preserve">LAYLA SAHAMARA </t>
  </si>
  <si>
    <t xml:space="preserve">ELIZABETH </t>
  </si>
  <si>
    <t xml:space="preserve">JHOJAN SEBASTIAN </t>
  </si>
  <si>
    <t xml:space="preserve">JUAN ANDRÉS </t>
  </si>
  <si>
    <t>CASTRO ACEVEDO</t>
  </si>
  <si>
    <t>LARGO TREJOS</t>
  </si>
  <si>
    <t>TREJOS MOTATO</t>
  </si>
  <si>
    <t>DIAZ GARCIA</t>
  </si>
  <si>
    <t>ESPINAL GUEVARA</t>
  </si>
  <si>
    <t xml:space="preserve">HERIMER </t>
  </si>
  <si>
    <t xml:space="preserve">KARINA </t>
  </si>
  <si>
    <t xml:space="preserve">LUZ MERY </t>
  </si>
  <si>
    <t xml:space="preserve">YEISON </t>
  </si>
  <si>
    <t xml:space="preserve">JULIAN </t>
  </si>
  <si>
    <t xml:space="preserve">MARÍA GILMA </t>
  </si>
  <si>
    <t xml:space="preserve">DUBERNEY </t>
  </si>
  <si>
    <t xml:space="preserve">JENI MARITZA </t>
  </si>
  <si>
    <t xml:space="preserve">ESTEFANIA </t>
  </si>
  <si>
    <t xml:space="preserve">SORAYDA </t>
  </si>
  <si>
    <t xml:space="preserve">CLAUDIA P </t>
  </si>
  <si>
    <t xml:space="preserve">LAURA ROSA </t>
  </si>
  <si>
    <t xml:space="preserve">DIEGO </t>
  </si>
  <si>
    <t>MOSQUERA</t>
  </si>
  <si>
    <t>MENA CORREA</t>
  </si>
  <si>
    <t>GARCÍA</t>
  </si>
  <si>
    <t>MELCHOR</t>
  </si>
  <si>
    <t>MORALES</t>
  </si>
  <si>
    <t>HERRERA</t>
  </si>
  <si>
    <t>HINCAPIE</t>
  </si>
  <si>
    <t>OBANDO</t>
  </si>
  <si>
    <t>ALZATE MEJÍA</t>
  </si>
  <si>
    <t>CALVO</t>
  </si>
  <si>
    <t>MONROY</t>
  </si>
  <si>
    <t>BERNAL</t>
  </si>
  <si>
    <t>GUEVARA</t>
  </si>
  <si>
    <t xml:space="preserve">CARLOS </t>
  </si>
  <si>
    <t xml:space="preserve">DIANA </t>
  </si>
  <si>
    <t>LADINO</t>
  </si>
  <si>
    <t>A TREJOS</t>
  </si>
  <si>
    <t>YOJAN HUMBERTO</t>
  </si>
  <si>
    <t xml:space="preserve">SAUSAGUA </t>
  </si>
  <si>
    <t>SAUSAGUA</t>
  </si>
  <si>
    <t>ANA SOFIA</t>
  </si>
  <si>
    <t xml:space="preserve">JORGE EDWIN </t>
  </si>
  <si>
    <t xml:space="preserve">DANI </t>
  </si>
  <si>
    <t xml:space="preserve">MAIKOL ANDRES </t>
  </si>
  <si>
    <t>VALERIA</t>
  </si>
  <si>
    <t xml:space="preserve">VALERIA </t>
  </si>
  <si>
    <t>ANDRES FELIPE</t>
  </si>
  <si>
    <t xml:space="preserve">CRISTIAN ADRIAN </t>
  </si>
  <si>
    <t>OBANDO TREJOS</t>
  </si>
  <si>
    <t xml:space="preserve">EMANUEL </t>
  </si>
  <si>
    <t xml:space="preserve">YEFERSON </t>
  </si>
  <si>
    <t xml:space="preserve">MARIEN MELISSA </t>
  </si>
  <si>
    <t xml:space="preserve">JUAN PABLO </t>
  </si>
  <si>
    <t xml:space="preserve">YENI CAROLINA </t>
  </si>
  <si>
    <t>ELIANA</t>
  </si>
  <si>
    <t xml:space="preserve">JULIO MARTIN </t>
  </si>
  <si>
    <t xml:space="preserve">YIMI CRISTOBAL </t>
  </si>
  <si>
    <t xml:space="preserve">NICOLAS TREJOS </t>
  </si>
  <si>
    <t xml:space="preserve">DUVIER YECID </t>
  </si>
  <si>
    <t xml:space="preserve">JOHAN CAMILO </t>
  </si>
  <si>
    <t xml:space="preserve">ASLYN STEFANI </t>
  </si>
  <si>
    <t xml:space="preserve">VALENTINA </t>
  </si>
  <si>
    <t xml:space="preserve">JANEIDY </t>
  </si>
  <si>
    <t>DILAN ESTEBAN</t>
  </si>
  <si>
    <t xml:space="preserve">DAPHNE MICHELLE </t>
  </si>
  <si>
    <t xml:space="preserve">DARINA LEXANDRA </t>
  </si>
  <si>
    <t xml:space="preserve">MAICOL STIVEN </t>
  </si>
  <si>
    <t xml:space="preserve">ELKIN JERONIMO </t>
  </si>
  <si>
    <t xml:space="preserve">VALERI FERNANDA </t>
  </si>
  <si>
    <t xml:space="preserve">JUAN JOSE </t>
  </si>
  <si>
    <t xml:space="preserve">SAIRA SHARILT </t>
  </si>
  <si>
    <t xml:space="preserve">LICETH DAHIANA </t>
  </si>
  <si>
    <t xml:space="preserve">NATHALY </t>
  </si>
  <si>
    <t xml:space="preserve">JULIANA ANDREA </t>
  </si>
  <si>
    <t xml:space="preserve">ANDRES FELIPE </t>
  </si>
  <si>
    <t xml:space="preserve">ANDERSON </t>
  </si>
  <si>
    <t xml:space="preserve">YESICA YISELA </t>
  </si>
  <si>
    <t xml:space="preserve">YAMILE ALEJANDRA </t>
  </si>
  <si>
    <t xml:space="preserve">CAROLINA </t>
  </si>
  <si>
    <t>FLÓREZ MARULANDA</t>
  </si>
  <si>
    <t>UPEGUI GONZALEZ</t>
  </si>
  <si>
    <t>TREJOS GUEVARA</t>
  </si>
  <si>
    <t>TREJOS PINZON</t>
  </si>
  <si>
    <t>ECHEVERRI NAVARRETE</t>
  </si>
  <si>
    <t>ARICAPA MELCHOR</t>
  </si>
  <si>
    <t>AGUIRRE GAVIRIA</t>
  </si>
  <si>
    <t>CRUZ GAVIRIA</t>
  </si>
  <si>
    <t>CALVO MORALES</t>
  </si>
  <si>
    <t>MORALES BAÑOL</t>
  </si>
  <si>
    <t>ROJAS NAVARRETE</t>
  </si>
  <si>
    <t>LADINO ROJAS</t>
  </si>
  <si>
    <t>VALENCIA HERNANDEZ</t>
  </si>
  <si>
    <t>LADINO SUAREZ</t>
  </si>
  <si>
    <t>VERGARA TREJOS</t>
  </si>
  <si>
    <t>VELASCO</t>
  </si>
  <si>
    <t>OSORIO MORALES</t>
  </si>
  <si>
    <t>MARTINEZ MARULANDA</t>
  </si>
  <si>
    <t>GIRALDO PAMPLONA</t>
  </si>
  <si>
    <t>GUTIERREZ CANO</t>
  </si>
  <si>
    <t>CAMPEON UPEGUI</t>
  </si>
  <si>
    <t>CAMPEON TREJOS</t>
  </si>
  <si>
    <t>MOTATO GUEVARA</t>
  </si>
  <si>
    <t>PEREZ RAMOS</t>
  </si>
  <si>
    <t>MONSALVE MELCHOR</t>
  </si>
  <si>
    <t>TAIMBUD ROLDAN</t>
  </si>
  <si>
    <t xml:space="preserve"> LADINO ROJAS</t>
  </si>
  <si>
    <t>MONTES LADINO</t>
  </si>
  <si>
    <t>RENDON OCAMPO</t>
  </si>
  <si>
    <t>GUEVARA CALVO</t>
  </si>
  <si>
    <t>GARCIA VILLADA</t>
  </si>
  <si>
    <t>Evento de circulación de cortometrajes (audiovisual) en instituciones educativas en el municipio de Quinchía, específicamente el corregimiento Irra, Vereda Sausaguá. Institución educativa Sausaguá</t>
  </si>
  <si>
    <t>Institución educativa Sausaguá 10:30 AM</t>
  </si>
  <si>
    <t>CABRERA BEDOYA</t>
  </si>
  <si>
    <t xml:space="preserve">FRANCISCO </t>
  </si>
  <si>
    <t>ROJO</t>
  </si>
  <si>
    <t>BELEN DE UMBRÍA</t>
  </si>
  <si>
    <t>DIAZ CRUZ</t>
  </si>
  <si>
    <t>SUAREZ BECERRA</t>
  </si>
  <si>
    <t xml:space="preserve">DANA YAMILETH </t>
  </si>
  <si>
    <t>YINETH ELIANA</t>
  </si>
  <si>
    <t xml:space="preserve">ASLIN YANEZA </t>
  </si>
  <si>
    <t xml:space="preserve">JENNIFER ANDREA </t>
  </si>
  <si>
    <t xml:space="preserve">ALEJANDRO </t>
  </si>
  <si>
    <t xml:space="preserve">DAIRON ALEXIS </t>
  </si>
  <si>
    <t>KEVIN ALEJANDRO</t>
  </si>
  <si>
    <t xml:space="preserve">JOTHNIEL DAMIAN </t>
  </si>
  <si>
    <t xml:space="preserve">YULEIDY </t>
  </si>
  <si>
    <t xml:space="preserve">JUAN SEBASTIAN </t>
  </si>
  <si>
    <t>SUAZA HURTADO</t>
  </si>
  <si>
    <t>CRUZ BETANCUR</t>
  </si>
  <si>
    <t>VELASQUEZ TREJOS</t>
  </si>
  <si>
    <t>GOMEZ MORENO</t>
  </si>
  <si>
    <t>PINZON TABORDA</t>
  </si>
  <si>
    <t>GARCIA MARTINEZ</t>
  </si>
  <si>
    <t>MARULANDA SUAREZ</t>
  </si>
  <si>
    <t>JUAN SEBASTIAN</t>
  </si>
  <si>
    <t xml:space="preserve">VICTOR MANUEL </t>
  </si>
  <si>
    <t xml:space="preserve">MAIRON ALEXIS </t>
  </si>
  <si>
    <t>MARIA DE LOS ANGELES</t>
  </si>
  <si>
    <t xml:space="preserve">KARLA YAMILETH </t>
  </si>
  <si>
    <t>YORLANDI</t>
  </si>
  <si>
    <t xml:space="preserve">CHARYTH NICOL </t>
  </si>
  <si>
    <t xml:space="preserve">DARWIN </t>
  </si>
  <si>
    <t xml:space="preserve">KAROL VIVIANA </t>
  </si>
  <si>
    <t>MARIA ALEJANDRA</t>
  </si>
  <si>
    <t xml:space="preserve">SARA YERALDIN </t>
  </si>
  <si>
    <t xml:space="preserve">JUAN CRISTOBAL </t>
  </si>
  <si>
    <t>TREJOS ROJAS</t>
  </si>
  <si>
    <t>TREJOS LADINO</t>
  </si>
  <si>
    <t>PINZON FAJARDO</t>
  </si>
  <si>
    <t>VELASCO MARULANDA</t>
  </si>
  <si>
    <t>VELASQUEZ LADINO</t>
  </si>
  <si>
    <t>RIOS ARICAPA</t>
  </si>
  <si>
    <t>BECERRA NARVAEZ</t>
  </si>
  <si>
    <t>GUERRERO GUERRERO</t>
  </si>
  <si>
    <t>CALVO GUAPACHA</t>
  </si>
  <si>
    <t>LOAIZA MARTINEZ</t>
  </si>
  <si>
    <t>URIBE MORALES</t>
  </si>
  <si>
    <t>MOSQUERA GUAPACHA</t>
  </si>
  <si>
    <t>Evento de circulación de cortometrajes (audiovisual) en instituciones educativas en el municipio de Belén de Umbría</t>
  </si>
  <si>
    <t>Salón San Vicente (Belén de Umbría)</t>
  </si>
  <si>
    <t>25 de octubre 2024</t>
  </si>
  <si>
    <t xml:space="preserve">VANNESA </t>
  </si>
  <si>
    <t xml:space="preserve">STAANY </t>
  </si>
  <si>
    <t xml:space="preserve">ZHARIT </t>
  </si>
  <si>
    <t xml:space="preserve">EMMANUEL </t>
  </si>
  <si>
    <t xml:space="preserve">ALEXANDRA </t>
  </si>
  <si>
    <t xml:space="preserve">SOFIA </t>
  </si>
  <si>
    <t>NELSON</t>
  </si>
  <si>
    <t xml:space="preserve">CAMILA </t>
  </si>
  <si>
    <t xml:space="preserve">DANIEL </t>
  </si>
  <si>
    <t xml:space="preserve">MARIA </t>
  </si>
  <si>
    <t xml:space="preserve">JAVIER </t>
  </si>
  <si>
    <t>VIVIANA</t>
  </si>
  <si>
    <t xml:space="preserve">JUAN ESTEBAN </t>
  </si>
  <si>
    <t xml:space="preserve">NICOL DAHIANA </t>
  </si>
  <si>
    <t>EMMANUEL</t>
  </si>
  <si>
    <t xml:space="preserve">SIMON </t>
  </si>
  <si>
    <t>JUAN PABLO</t>
  </si>
  <si>
    <t xml:space="preserve">VALENTIN </t>
  </si>
  <si>
    <t>ALEJANDRO</t>
  </si>
  <si>
    <t xml:space="preserve">MELVY </t>
  </si>
  <si>
    <t xml:space="preserve">KEVIN </t>
  </si>
  <si>
    <t xml:space="preserve">JORGE ALEJANDRO </t>
  </si>
  <si>
    <t xml:space="preserve">FABIAN </t>
  </si>
  <si>
    <t xml:space="preserve">NIKOLE </t>
  </si>
  <si>
    <t xml:space="preserve">SERGIO </t>
  </si>
  <si>
    <t>JUAN CL</t>
  </si>
  <si>
    <t xml:space="preserve">NATALIA </t>
  </si>
  <si>
    <t xml:space="preserve">JUAN C </t>
  </si>
  <si>
    <t xml:space="preserve">ANGELICA </t>
  </si>
  <si>
    <t xml:space="preserve">TIPHANY </t>
  </si>
  <si>
    <t xml:space="preserve">MELANY </t>
  </si>
  <si>
    <t>SERGIO ANDRES</t>
  </si>
  <si>
    <t xml:space="preserve">JUAN CAMILO </t>
  </si>
  <si>
    <t xml:space="preserve">ALYSSON </t>
  </si>
  <si>
    <t xml:space="preserve">JEFERSSON </t>
  </si>
  <si>
    <t>ANDRESF FELIPE</t>
  </si>
  <si>
    <t xml:space="preserve">XIOMARA </t>
  </si>
  <si>
    <t xml:space="preserve">JONIER </t>
  </si>
  <si>
    <t xml:space="preserve">MARIA CAMILA </t>
  </si>
  <si>
    <t xml:space="preserve">MARIA ALEJANDRA </t>
  </si>
  <si>
    <t xml:space="preserve">NICOLAS </t>
  </si>
  <si>
    <t xml:space="preserve">GABRIELA </t>
  </si>
  <si>
    <t xml:space="preserve">LEIDY JOHANNA </t>
  </si>
  <si>
    <t>CARDONA</t>
  </si>
  <si>
    <t>MONSALVE</t>
  </si>
  <si>
    <t>MONTAÑO</t>
  </si>
  <si>
    <t>GALINDO</t>
  </si>
  <si>
    <t>GUERRERO</t>
  </si>
  <si>
    <t>VARGAS</t>
  </si>
  <si>
    <t>ZAPATA</t>
  </si>
  <si>
    <t>MORENO</t>
  </si>
  <si>
    <t>OROZCO</t>
  </si>
  <si>
    <t>PARRA</t>
  </si>
  <si>
    <t>LOTERO</t>
  </si>
  <si>
    <t>GIRALDO</t>
  </si>
  <si>
    <t xml:space="preserve"> BERMUDEZ</t>
  </si>
  <si>
    <t>GUTIERREZ</t>
  </si>
  <si>
    <t xml:space="preserve"> T</t>
  </si>
  <si>
    <t xml:space="preserve"> CORREA REYES</t>
  </si>
  <si>
    <t>SANCHEZ</t>
  </si>
  <si>
    <t>MORALES S</t>
  </si>
  <si>
    <t>TABORDA</t>
  </si>
  <si>
    <t>HOYOS</t>
  </si>
  <si>
    <t>FERNANDEZ</t>
  </si>
  <si>
    <t>GARCIA</t>
  </si>
  <si>
    <t>RIVERA</t>
  </si>
  <si>
    <t>RAMIREZ</t>
  </si>
  <si>
    <t>AGUDELO</t>
  </si>
  <si>
    <t>MARULANDA</t>
  </si>
  <si>
    <t>REIGO</t>
  </si>
  <si>
    <t xml:space="preserve">JORGE </t>
  </si>
  <si>
    <t xml:space="preserve"> ROJO</t>
  </si>
  <si>
    <t>DUQUE</t>
  </si>
  <si>
    <t>QUINTERO</t>
  </si>
  <si>
    <t>RENGIFO</t>
  </si>
  <si>
    <t>COLORADO</t>
  </si>
  <si>
    <t>ALVAREZ</t>
  </si>
  <si>
    <t>GOMEZ</t>
  </si>
  <si>
    <t>MONTOYA</t>
  </si>
  <si>
    <t>GRAJALES</t>
  </si>
  <si>
    <t>VALENCIA</t>
  </si>
  <si>
    <t>SOTO</t>
  </si>
  <si>
    <t>VILLA</t>
  </si>
  <si>
    <t>VELEZ</t>
  </si>
  <si>
    <t>LOPEZ</t>
  </si>
  <si>
    <t>MENDEZ</t>
  </si>
  <si>
    <t>DIEZ</t>
  </si>
  <si>
    <t>URREGO</t>
  </si>
  <si>
    <t>CARVAJAL</t>
  </si>
  <si>
    <t>BENITEZ</t>
  </si>
  <si>
    <t>BEDOYA</t>
  </si>
  <si>
    <t>CASTAÑEDA</t>
  </si>
  <si>
    <t>ECHEVERRY</t>
  </si>
  <si>
    <t>LEUDIER</t>
  </si>
  <si>
    <t xml:space="preserve">CAROL </t>
  </si>
  <si>
    <t xml:space="preserve">VIVIANA </t>
  </si>
  <si>
    <t>MAIRA</t>
  </si>
  <si>
    <t xml:space="preserve">MARIA ANGEL </t>
  </si>
  <si>
    <t xml:space="preserve">KAROL DAHIANA </t>
  </si>
  <si>
    <t xml:space="preserve">MICHELLE </t>
  </si>
  <si>
    <t xml:space="preserve">VICTOR </t>
  </si>
  <si>
    <t xml:space="preserve">JUAN FERNANDO </t>
  </si>
  <si>
    <t xml:space="preserve">JUAN MANUEL </t>
  </si>
  <si>
    <t xml:space="preserve">JHOIN </t>
  </si>
  <si>
    <t>JIMMY</t>
  </si>
  <si>
    <t xml:space="preserve">JUAN ALEJANDRO </t>
  </si>
  <si>
    <t xml:space="preserve">ANDRES ELIPE </t>
  </si>
  <si>
    <t>VALENTINA</t>
  </si>
  <si>
    <t>VICTORIA</t>
  </si>
  <si>
    <t xml:space="preserve">NICOL JULIANA </t>
  </si>
  <si>
    <t xml:space="preserve">MANUELA </t>
  </si>
  <si>
    <t xml:space="preserve">LUZ ELENA </t>
  </si>
  <si>
    <t>CAMILA</t>
  </si>
  <si>
    <t xml:space="preserve">XIMENA </t>
  </si>
  <si>
    <t xml:space="preserve">FERNANDA </t>
  </si>
  <si>
    <t xml:space="preserve">MIGUEL </t>
  </si>
  <si>
    <t xml:space="preserve">ESTEBAN </t>
  </si>
  <si>
    <t xml:space="preserve">TOMAS </t>
  </si>
  <si>
    <t>STEVEN</t>
  </si>
  <si>
    <t xml:space="preserve">JHON </t>
  </si>
  <si>
    <t>STANIS</t>
  </si>
  <si>
    <t>ARROYAVE</t>
  </si>
  <si>
    <t>BALLESTEROS</t>
  </si>
  <si>
    <t>TREJOS M</t>
  </si>
  <si>
    <t>OROZCO O.</t>
  </si>
  <si>
    <t>VILLADA</t>
  </si>
  <si>
    <t xml:space="preserve">ERIKA </t>
  </si>
  <si>
    <t>RAMOS</t>
  </si>
  <si>
    <t xml:space="preserve"> TRUJILLO</t>
  </si>
  <si>
    <t xml:space="preserve"> ORTIZ</t>
  </si>
  <si>
    <t>RIOS</t>
  </si>
  <si>
    <t>GAÑAN</t>
  </si>
  <si>
    <t>SACHELL</t>
  </si>
  <si>
    <t xml:space="preserve">DANA </t>
  </si>
  <si>
    <t>DURAN</t>
  </si>
  <si>
    <t>CASTAÑO R</t>
  </si>
  <si>
    <t>ZULETA M</t>
  </si>
  <si>
    <t>SARMIENTO</t>
  </si>
  <si>
    <t xml:space="preserve"> CASTRO</t>
  </si>
  <si>
    <t>HERNANDEZ</t>
  </si>
  <si>
    <t>SUAREZ</t>
  </si>
  <si>
    <t xml:space="preserve"> BENITEZ</t>
  </si>
  <si>
    <t>SALDARRIAGA</t>
  </si>
  <si>
    <t>OSPINA</t>
  </si>
  <si>
    <t>MURILLO</t>
  </si>
  <si>
    <t>DUQUEB</t>
  </si>
  <si>
    <t>VELEZ U</t>
  </si>
  <si>
    <t xml:space="preserve"> ISAZA</t>
  </si>
  <si>
    <t>OLAYA</t>
  </si>
  <si>
    <t xml:space="preserve"> TABARES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</si>
</sst>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2"/>
      <name val="Times New Roman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u/>
      <sz val="22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indexed="9"/>
      <name val="Arial"/>
      <family val="2"/>
    </font>
    <font>
      <u/>
      <sz val="11"/>
      <color indexed="12"/>
      <name val="Calibri"/>
      <family val="2"/>
    </font>
    <font>
      <sz val="10"/>
      <name val="Arial"/>
      <family val="2"/>
    </font>
    <font>
      <sz val="9"/>
      <name val="Times New Roman"/>
      <family val="1"/>
    </font>
    <font>
      <u/>
      <sz val="12"/>
      <color theme="10"/>
      <name val="Times New Roman"/>
      <family val="1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2"/>
      <color indexed="8"/>
      <name val="Arial"/>
      <family val="2"/>
    </font>
    <font>
      <u/>
      <sz val="11"/>
      <name val="Arial"/>
      <family val="2"/>
    </font>
    <font>
      <sz val="11"/>
      <name val="Arial"/>
      <family val="2"/>
    </font>
    <font>
      <u/>
      <sz val="11"/>
      <color indexed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4" tint="0.79998168889431442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2" fillId="0" borderId="3" xfId="0" applyFont="1" applyBorder="1" applyAlignment="1"/>
    <xf numFmtId="0" fontId="3" fillId="0" borderId="1" xfId="0" applyFont="1" applyBorder="1" applyAlignment="1"/>
    <xf numFmtId="0" fontId="2" fillId="2" borderId="1" xfId="2" applyFont="1" applyFill="1" applyBorder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6" fillId="0" borderId="0" xfId="0" applyFont="1" applyAlignment="1"/>
    <xf numFmtId="0" fontId="3" fillId="2" borderId="0" xfId="0" applyFont="1" applyFill="1" applyAlignment="1">
      <alignment wrapText="1"/>
    </xf>
    <xf numFmtId="0" fontId="4" fillId="0" borderId="1" xfId="0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10" fillId="0" borderId="1" xfId="3" applyBorder="1" applyAlignment="1"/>
    <xf numFmtId="0" fontId="11" fillId="0" borderId="15" xfId="0" applyFont="1" applyBorder="1" applyAlignment="1">
      <alignment horizontal="center"/>
    </xf>
    <xf numFmtId="0" fontId="0" fillId="0" borderId="0" xfId="0" applyAlignment="1"/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0" fillId="0" borderId="17" xfId="0" applyBorder="1" applyAlignment="1">
      <alignment horizontal="left"/>
    </xf>
    <xf numFmtId="16" fontId="2" fillId="3" borderId="1" xfId="0" applyNumberFormat="1" applyFont="1" applyFill="1" applyBorder="1" applyAlignment="1">
      <alignment horizontal="center" vertical="center"/>
    </xf>
    <xf numFmtId="18" fontId="2" fillId="3" borderId="10" xfId="2" applyNumberFormat="1" applyFont="1" applyFill="1" applyBorder="1" applyAlignment="1">
      <alignment horizontal="center" vertical="center" wrapText="1"/>
    </xf>
    <xf numFmtId="18" fontId="2" fillId="3" borderId="1" xfId="2" applyNumberFormat="1" applyFont="1" applyFill="1" applyBorder="1" applyAlignment="1">
      <alignment horizontal="center" vertical="center" wrapText="1"/>
    </xf>
    <xf numFmtId="18" fontId="2" fillId="3" borderId="12" xfId="2" applyNumberFormat="1" applyFont="1" applyFill="1" applyBorder="1" applyAlignment="1">
      <alignment horizontal="center" vertical="center" wrapText="1"/>
    </xf>
    <xf numFmtId="18" fontId="2" fillId="3" borderId="13" xfId="2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3" fontId="2" fillId="3" borderId="10" xfId="2" applyNumberFormat="1" applyFont="1" applyFill="1" applyBorder="1" applyAlignment="1">
      <alignment horizontal="center" vertical="center" wrapText="1"/>
    </xf>
    <xf numFmtId="3" fontId="2" fillId="3" borderId="1" xfId="2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0" fillId="0" borderId="17" xfId="0" applyBorder="1" applyAlignment="1">
      <alignment horizontal="left"/>
    </xf>
    <xf numFmtId="0" fontId="0" fillId="0" borderId="0" xfId="0" applyAlignment="1">
      <alignment horizontal="left"/>
    </xf>
    <xf numFmtId="0" fontId="11" fillId="0" borderId="1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3" borderId="1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wrapText="1"/>
    </xf>
    <xf numFmtId="18" fontId="2" fillId="3" borderId="2" xfId="2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3" fontId="2" fillId="3" borderId="2" xfId="2" applyNumberFormat="1" applyFont="1" applyFill="1" applyBorder="1" applyAlignment="1">
      <alignment horizontal="center" vertical="center" wrapText="1"/>
    </xf>
    <xf numFmtId="16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horizontal="center"/>
    </xf>
    <xf numFmtId="0" fontId="18" fillId="0" borderId="1" xfId="1" applyFont="1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20" fillId="2" borderId="1" xfId="2" applyFont="1" applyFill="1" applyBorder="1" applyAlignment="1">
      <alignment horizontal="center" vertical="center" wrapText="1"/>
    </xf>
    <xf numFmtId="0" fontId="19" fillId="0" borderId="1" xfId="0" applyFont="1" applyBorder="1" applyAlignment="1"/>
    <xf numFmtId="0" fontId="17" fillId="6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/>
    <xf numFmtId="0" fontId="20" fillId="0" borderId="1" xfId="0" applyFont="1" applyBorder="1" applyAlignment="1">
      <alignment horizontal="left" wrapText="1"/>
    </xf>
    <xf numFmtId="0" fontId="2" fillId="0" borderId="19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8" xfId="0" applyFont="1" applyBorder="1" applyAlignment="1">
      <alignment horizontal="left" wrapText="1"/>
    </xf>
    <xf numFmtId="0" fontId="10" fillId="0" borderId="8" xfId="3" applyBorder="1" applyAlignment="1"/>
    <xf numFmtId="0" fontId="3" fillId="0" borderId="8" xfId="0" applyFont="1" applyBorder="1" applyAlignment="1"/>
    <xf numFmtId="0" fontId="2" fillId="0" borderId="8" xfId="0" applyFont="1" applyBorder="1" applyAlignment="1"/>
    <xf numFmtId="0" fontId="15" fillId="2" borderId="8" xfId="2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6" fillId="4" borderId="1" xfId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8" fillId="4" borderId="1" xfId="1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1" xfId="1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/>
    <xf numFmtId="0" fontId="15" fillId="0" borderId="6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</cellXfs>
  <cellStyles count="4">
    <cellStyle name="Hipervínculo" xfId="1" builtinId="8"/>
    <cellStyle name="Hyperlink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9525</xdr:rowOff>
    </xdr:from>
    <xdr:to>
      <xdr:col>8</xdr:col>
      <xdr:colOff>1857374</xdr:colOff>
      <xdr:row>7</xdr:row>
      <xdr:rowOff>0</xdr:rowOff>
    </xdr:to>
    <xdr:sp macro="" textlink="">
      <xdr:nvSpPr>
        <xdr:cNvPr id="3" name="4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5667375" y="9525"/>
          <a:ext cx="7881937" cy="1228725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CO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RISARALDA</a:t>
          </a:r>
        </a:p>
        <a:p>
          <a:pPr algn="ctr" rtl="0">
            <a:defRPr sz="1000"/>
          </a:pPr>
          <a:r>
            <a:rPr lang="es-CO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Secretaría de Deporte, Recreación y Cultura</a:t>
          </a:r>
        </a:p>
        <a:p>
          <a:pPr algn="ctr" rtl="0">
            <a:defRPr sz="1000"/>
          </a:pPr>
          <a:endParaRPr lang="es-CO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/>
          <a:r>
            <a:rPr lang="es-CO" sz="1100" b="1">
              <a:effectLst/>
              <a:latin typeface="+mn-lt"/>
              <a:ea typeface="+mn-ea"/>
              <a:cs typeface="+mn-cs"/>
            </a:rPr>
            <a:t>GESTIÓN DEPORTIVA, RECREATIVA Y CULTURAL</a:t>
          </a:r>
          <a:endParaRPr lang="es-CO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s-CO" sz="1100" b="1">
              <a:effectLst/>
              <a:latin typeface="+mn-lt"/>
              <a:ea typeface="+mn-ea"/>
              <a:cs typeface="+mn-cs"/>
            </a:rPr>
            <a:t>GESTIÓN DEL DESARROLLO CULTURAL</a:t>
          </a:r>
          <a:endParaRPr lang="es-CO" sz="1100">
            <a:effectLst/>
            <a:latin typeface="+mn-lt"/>
            <a:ea typeface="+mn-ea"/>
            <a:cs typeface="+mn-cs"/>
          </a:endParaRPr>
        </a:p>
        <a:p>
          <a:pPr algn="ctr" rtl="0">
            <a:defRPr sz="1000"/>
          </a:pPr>
          <a:r>
            <a:rPr lang="es-CO" sz="10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Observatorio Cultural </a:t>
          </a:r>
        </a:p>
        <a:p>
          <a:pPr algn="ctr" rtl="0">
            <a:defRPr sz="1000"/>
          </a:pPr>
          <a:endParaRPr lang="es-CO" sz="1000" b="1" i="0" u="none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0</xdr:col>
      <xdr:colOff>9524</xdr:colOff>
      <xdr:row>0</xdr:row>
      <xdr:rowOff>0</xdr:rowOff>
    </xdr:from>
    <xdr:to>
      <xdr:col>4</xdr:col>
      <xdr:colOff>9524</xdr:colOff>
      <xdr:row>6</xdr:row>
      <xdr:rowOff>171450</xdr:rowOff>
    </xdr:to>
    <xdr:sp macro="" textlink="">
      <xdr:nvSpPr>
        <xdr:cNvPr id="4" name="5 Rectángul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9524" y="0"/>
          <a:ext cx="5667375" cy="1247775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4</xdr:col>
      <xdr:colOff>0</xdr:colOff>
      <xdr:row>7</xdr:row>
      <xdr:rowOff>9524</xdr:rowOff>
    </xdr:from>
    <xdr:to>
      <xdr:col>8</xdr:col>
      <xdr:colOff>1870153</xdr:colOff>
      <xdr:row>8</xdr:row>
      <xdr:rowOff>0</xdr:rowOff>
    </xdr:to>
    <xdr:sp macro="" textlink="">
      <xdr:nvSpPr>
        <xdr:cNvPr id="5" name="4 Rectángul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6011883" y="1283647"/>
          <a:ext cx="7894406" cy="213139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Vigencia: 11-2022</a:t>
          </a:r>
        </a:p>
      </xdr:txBody>
    </xdr:sp>
    <xdr:clientData/>
  </xdr:twoCellAnchor>
  <xdr:twoCellAnchor>
    <xdr:from>
      <xdr:col>0</xdr:col>
      <xdr:colOff>0</xdr:colOff>
      <xdr:row>7</xdr:row>
      <xdr:rowOff>0</xdr:rowOff>
    </xdr:from>
    <xdr:to>
      <xdr:col>4</xdr:col>
      <xdr:colOff>0</xdr:colOff>
      <xdr:row>7</xdr:row>
      <xdr:rowOff>219075</xdr:rowOff>
    </xdr:to>
    <xdr:sp macro="" textlink="">
      <xdr:nvSpPr>
        <xdr:cNvPr id="6" name="5 Rectángul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1257300"/>
          <a:ext cx="5667375" cy="219075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Versión: 00</a:t>
          </a:r>
        </a:p>
      </xdr:txBody>
    </xdr:sp>
    <xdr:clientData/>
  </xdr:twoCellAnchor>
  <xdr:twoCellAnchor>
    <xdr:from>
      <xdr:col>1</xdr:col>
      <xdr:colOff>266700</xdr:colOff>
      <xdr:row>0</xdr:row>
      <xdr:rowOff>57150</xdr:rowOff>
    </xdr:from>
    <xdr:to>
      <xdr:col>2</xdr:col>
      <xdr:colOff>800100</xdr:colOff>
      <xdr:row>6</xdr:row>
      <xdr:rowOff>133350</xdr:rowOff>
    </xdr:to>
    <xdr:pic>
      <xdr:nvPicPr>
        <xdr:cNvPr id="7" name="7 Imagen" descr="Escudo 202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57150"/>
          <a:ext cx="22193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9525</xdr:rowOff>
    </xdr:from>
    <xdr:to>
      <xdr:col>8</xdr:col>
      <xdr:colOff>1857374</xdr:colOff>
      <xdr:row>7</xdr:row>
      <xdr:rowOff>0</xdr:rowOff>
    </xdr:to>
    <xdr:sp macro="" textlink="">
      <xdr:nvSpPr>
        <xdr:cNvPr id="2" name="4 Rectángulo">
          <a:extLst>
            <a:ext uri="{FF2B5EF4-FFF2-40B4-BE49-F238E27FC236}">
              <a16:creationId xmlns:a16="http://schemas.microsoft.com/office/drawing/2014/main" id="{B264AFB0-BCCF-46A2-949A-95E252CFDD60}"/>
            </a:ext>
          </a:extLst>
        </xdr:cNvPr>
        <xdr:cNvSpPr>
          <a:spLocks noChangeArrowheads="1"/>
        </xdr:cNvSpPr>
      </xdr:nvSpPr>
      <xdr:spPr bwMode="auto">
        <a:xfrm>
          <a:off x="6000750" y="9525"/>
          <a:ext cx="7877174" cy="1476375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CO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RISARALDA</a:t>
          </a:r>
        </a:p>
        <a:p>
          <a:pPr algn="ctr" rtl="0">
            <a:defRPr sz="1000"/>
          </a:pPr>
          <a:r>
            <a:rPr lang="es-CO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Secretaría de Deporte, Recreación y Cultura</a:t>
          </a:r>
        </a:p>
        <a:p>
          <a:pPr algn="ctr" rtl="0">
            <a:defRPr sz="1000"/>
          </a:pPr>
          <a:endParaRPr lang="es-CO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/>
          <a:r>
            <a:rPr lang="es-CO" sz="1100" b="1">
              <a:effectLst/>
              <a:latin typeface="+mn-lt"/>
              <a:ea typeface="+mn-ea"/>
              <a:cs typeface="+mn-cs"/>
            </a:rPr>
            <a:t>GESTIÓN DEPORTIVA, RECREATIVA Y CULTURAL</a:t>
          </a:r>
          <a:endParaRPr lang="es-CO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s-CO" sz="1100" b="1">
              <a:effectLst/>
              <a:latin typeface="+mn-lt"/>
              <a:ea typeface="+mn-ea"/>
              <a:cs typeface="+mn-cs"/>
            </a:rPr>
            <a:t>GESTIÓN DEL DESARROLLO CULTURAL</a:t>
          </a:r>
          <a:endParaRPr lang="es-CO" sz="1100">
            <a:effectLst/>
            <a:latin typeface="+mn-lt"/>
            <a:ea typeface="+mn-ea"/>
            <a:cs typeface="+mn-cs"/>
          </a:endParaRPr>
        </a:p>
        <a:p>
          <a:pPr algn="ctr" rtl="0">
            <a:defRPr sz="1000"/>
          </a:pPr>
          <a:r>
            <a:rPr lang="es-CO" sz="10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Observatorio Cultural </a:t>
          </a:r>
        </a:p>
        <a:p>
          <a:pPr algn="ctr" rtl="0">
            <a:defRPr sz="1000"/>
          </a:pPr>
          <a:endParaRPr lang="es-CO" sz="1000" b="1" i="0" u="none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0</xdr:col>
      <xdr:colOff>9524</xdr:colOff>
      <xdr:row>0</xdr:row>
      <xdr:rowOff>0</xdr:rowOff>
    </xdr:from>
    <xdr:to>
      <xdr:col>4</xdr:col>
      <xdr:colOff>9524</xdr:colOff>
      <xdr:row>6</xdr:row>
      <xdr:rowOff>171450</xdr:rowOff>
    </xdr:to>
    <xdr:sp macro="" textlink="">
      <xdr:nvSpPr>
        <xdr:cNvPr id="3" name="5 Rectángulo">
          <a:extLst>
            <a:ext uri="{FF2B5EF4-FFF2-40B4-BE49-F238E27FC236}">
              <a16:creationId xmlns:a16="http://schemas.microsoft.com/office/drawing/2014/main" id="{A78C1A70-2228-4E0A-91F1-761687CD5D3E}"/>
            </a:ext>
          </a:extLst>
        </xdr:cNvPr>
        <xdr:cNvSpPr>
          <a:spLocks noChangeArrowheads="1"/>
        </xdr:cNvSpPr>
      </xdr:nvSpPr>
      <xdr:spPr bwMode="auto">
        <a:xfrm>
          <a:off x="9524" y="0"/>
          <a:ext cx="6000750" cy="1476375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4</xdr:col>
      <xdr:colOff>0</xdr:colOff>
      <xdr:row>7</xdr:row>
      <xdr:rowOff>9524</xdr:rowOff>
    </xdr:from>
    <xdr:to>
      <xdr:col>8</xdr:col>
      <xdr:colOff>1870153</xdr:colOff>
      <xdr:row>8</xdr:row>
      <xdr:rowOff>0</xdr:rowOff>
    </xdr:to>
    <xdr:sp macro="" textlink="">
      <xdr:nvSpPr>
        <xdr:cNvPr id="4" name="4 Rectángulo">
          <a:extLst>
            <a:ext uri="{FF2B5EF4-FFF2-40B4-BE49-F238E27FC236}">
              <a16:creationId xmlns:a16="http://schemas.microsoft.com/office/drawing/2014/main" id="{EBC8A976-547D-4D6F-A4F4-606D6B2D3A6A}"/>
            </a:ext>
          </a:extLst>
        </xdr:cNvPr>
        <xdr:cNvSpPr>
          <a:spLocks noChangeArrowheads="1"/>
        </xdr:cNvSpPr>
      </xdr:nvSpPr>
      <xdr:spPr bwMode="auto">
        <a:xfrm>
          <a:off x="6000750" y="1495424"/>
          <a:ext cx="7889953" cy="219076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Vigencia: 11-2022</a:t>
          </a:r>
        </a:p>
      </xdr:txBody>
    </xdr:sp>
    <xdr:clientData/>
  </xdr:twoCellAnchor>
  <xdr:twoCellAnchor>
    <xdr:from>
      <xdr:col>0</xdr:col>
      <xdr:colOff>0</xdr:colOff>
      <xdr:row>7</xdr:row>
      <xdr:rowOff>0</xdr:rowOff>
    </xdr:from>
    <xdr:to>
      <xdr:col>4</xdr:col>
      <xdr:colOff>0</xdr:colOff>
      <xdr:row>7</xdr:row>
      <xdr:rowOff>219075</xdr:rowOff>
    </xdr:to>
    <xdr:sp macro="" textlink="">
      <xdr:nvSpPr>
        <xdr:cNvPr id="5" name="5 Rectángulo">
          <a:extLst>
            <a:ext uri="{FF2B5EF4-FFF2-40B4-BE49-F238E27FC236}">
              <a16:creationId xmlns:a16="http://schemas.microsoft.com/office/drawing/2014/main" id="{4FD5A292-B9B2-4B4A-847B-8EB2E9D75AD6}"/>
            </a:ext>
          </a:extLst>
        </xdr:cNvPr>
        <xdr:cNvSpPr>
          <a:spLocks noChangeArrowheads="1"/>
        </xdr:cNvSpPr>
      </xdr:nvSpPr>
      <xdr:spPr bwMode="auto">
        <a:xfrm>
          <a:off x="0" y="1485900"/>
          <a:ext cx="6000750" cy="219075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Versión: 00</a:t>
          </a:r>
        </a:p>
      </xdr:txBody>
    </xdr:sp>
    <xdr:clientData/>
  </xdr:twoCellAnchor>
  <xdr:twoCellAnchor>
    <xdr:from>
      <xdr:col>1</xdr:col>
      <xdr:colOff>266700</xdr:colOff>
      <xdr:row>0</xdr:row>
      <xdr:rowOff>57150</xdr:rowOff>
    </xdr:from>
    <xdr:to>
      <xdr:col>2</xdr:col>
      <xdr:colOff>800100</xdr:colOff>
      <xdr:row>6</xdr:row>
      <xdr:rowOff>133350</xdr:rowOff>
    </xdr:to>
    <xdr:pic>
      <xdr:nvPicPr>
        <xdr:cNvPr id="6" name="7 Imagen" descr="Escudo 2020">
          <a:extLst>
            <a:ext uri="{FF2B5EF4-FFF2-40B4-BE49-F238E27FC236}">
              <a16:creationId xmlns:a16="http://schemas.microsoft.com/office/drawing/2014/main" id="{7E3DE55B-5731-46B4-9EAA-221AC931F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57150"/>
          <a:ext cx="22193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9525</xdr:rowOff>
    </xdr:from>
    <xdr:to>
      <xdr:col>8</xdr:col>
      <xdr:colOff>1857374</xdr:colOff>
      <xdr:row>7</xdr:row>
      <xdr:rowOff>0</xdr:rowOff>
    </xdr:to>
    <xdr:sp macro="" textlink="">
      <xdr:nvSpPr>
        <xdr:cNvPr id="2" name="4 Rectángulo">
          <a:extLst>
            <a:ext uri="{FF2B5EF4-FFF2-40B4-BE49-F238E27FC236}">
              <a16:creationId xmlns:a16="http://schemas.microsoft.com/office/drawing/2014/main" id="{FA6AE79B-13C5-4B6D-B8F8-FF7C498AA5ED}"/>
            </a:ext>
          </a:extLst>
        </xdr:cNvPr>
        <xdr:cNvSpPr>
          <a:spLocks noChangeArrowheads="1"/>
        </xdr:cNvSpPr>
      </xdr:nvSpPr>
      <xdr:spPr bwMode="auto">
        <a:xfrm>
          <a:off x="6000750" y="9525"/>
          <a:ext cx="7877174" cy="1476375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CO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RISARALDA</a:t>
          </a:r>
        </a:p>
        <a:p>
          <a:pPr algn="ctr" rtl="0">
            <a:defRPr sz="1000"/>
          </a:pPr>
          <a:r>
            <a:rPr lang="es-CO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Secretaría de Deporte, Recreación y Cultura</a:t>
          </a:r>
        </a:p>
        <a:p>
          <a:pPr algn="ctr" rtl="0">
            <a:defRPr sz="1000"/>
          </a:pPr>
          <a:endParaRPr lang="es-CO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/>
          <a:r>
            <a:rPr lang="es-CO" sz="1100" b="1">
              <a:effectLst/>
              <a:latin typeface="+mn-lt"/>
              <a:ea typeface="+mn-ea"/>
              <a:cs typeface="+mn-cs"/>
            </a:rPr>
            <a:t>GESTIÓN DEPORTIVA, RECREATIVA Y CULTURAL</a:t>
          </a:r>
          <a:endParaRPr lang="es-CO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s-CO" sz="1100" b="1">
              <a:effectLst/>
              <a:latin typeface="+mn-lt"/>
              <a:ea typeface="+mn-ea"/>
              <a:cs typeface="+mn-cs"/>
            </a:rPr>
            <a:t>GESTIÓN DEL DESARROLLO CULTURAL</a:t>
          </a:r>
          <a:endParaRPr lang="es-CO" sz="1100">
            <a:effectLst/>
            <a:latin typeface="+mn-lt"/>
            <a:ea typeface="+mn-ea"/>
            <a:cs typeface="+mn-cs"/>
          </a:endParaRPr>
        </a:p>
        <a:p>
          <a:pPr algn="ctr" rtl="0">
            <a:defRPr sz="1000"/>
          </a:pPr>
          <a:r>
            <a:rPr lang="es-CO" sz="10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Observatorio Cultural </a:t>
          </a:r>
        </a:p>
        <a:p>
          <a:pPr algn="ctr" rtl="0">
            <a:defRPr sz="1000"/>
          </a:pPr>
          <a:endParaRPr lang="es-CO" sz="1000" b="1" i="0" u="none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0</xdr:col>
      <xdr:colOff>9524</xdr:colOff>
      <xdr:row>0</xdr:row>
      <xdr:rowOff>0</xdr:rowOff>
    </xdr:from>
    <xdr:to>
      <xdr:col>4</xdr:col>
      <xdr:colOff>9524</xdr:colOff>
      <xdr:row>6</xdr:row>
      <xdr:rowOff>171450</xdr:rowOff>
    </xdr:to>
    <xdr:sp macro="" textlink="">
      <xdr:nvSpPr>
        <xdr:cNvPr id="3" name="5 Rectángulo">
          <a:extLst>
            <a:ext uri="{FF2B5EF4-FFF2-40B4-BE49-F238E27FC236}">
              <a16:creationId xmlns:a16="http://schemas.microsoft.com/office/drawing/2014/main" id="{9183259F-EDCE-419C-93D0-1E49C4B45786}"/>
            </a:ext>
          </a:extLst>
        </xdr:cNvPr>
        <xdr:cNvSpPr>
          <a:spLocks noChangeArrowheads="1"/>
        </xdr:cNvSpPr>
      </xdr:nvSpPr>
      <xdr:spPr bwMode="auto">
        <a:xfrm>
          <a:off x="9524" y="0"/>
          <a:ext cx="6000750" cy="1476375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4</xdr:col>
      <xdr:colOff>0</xdr:colOff>
      <xdr:row>7</xdr:row>
      <xdr:rowOff>9524</xdr:rowOff>
    </xdr:from>
    <xdr:to>
      <xdr:col>8</xdr:col>
      <xdr:colOff>1870153</xdr:colOff>
      <xdr:row>8</xdr:row>
      <xdr:rowOff>0</xdr:rowOff>
    </xdr:to>
    <xdr:sp macro="" textlink="">
      <xdr:nvSpPr>
        <xdr:cNvPr id="4" name="4 Rectángulo">
          <a:extLst>
            <a:ext uri="{FF2B5EF4-FFF2-40B4-BE49-F238E27FC236}">
              <a16:creationId xmlns:a16="http://schemas.microsoft.com/office/drawing/2014/main" id="{3AB2FCFA-3DC0-4A8A-912D-81969F48187E}"/>
            </a:ext>
          </a:extLst>
        </xdr:cNvPr>
        <xdr:cNvSpPr>
          <a:spLocks noChangeArrowheads="1"/>
        </xdr:cNvSpPr>
      </xdr:nvSpPr>
      <xdr:spPr bwMode="auto">
        <a:xfrm>
          <a:off x="6000750" y="1495424"/>
          <a:ext cx="7889953" cy="219076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Vigencia: 11-2022</a:t>
          </a:r>
        </a:p>
      </xdr:txBody>
    </xdr:sp>
    <xdr:clientData/>
  </xdr:twoCellAnchor>
  <xdr:twoCellAnchor>
    <xdr:from>
      <xdr:col>0</xdr:col>
      <xdr:colOff>0</xdr:colOff>
      <xdr:row>7</xdr:row>
      <xdr:rowOff>0</xdr:rowOff>
    </xdr:from>
    <xdr:to>
      <xdr:col>4</xdr:col>
      <xdr:colOff>0</xdr:colOff>
      <xdr:row>7</xdr:row>
      <xdr:rowOff>219075</xdr:rowOff>
    </xdr:to>
    <xdr:sp macro="" textlink="">
      <xdr:nvSpPr>
        <xdr:cNvPr id="5" name="5 Rectángulo">
          <a:extLst>
            <a:ext uri="{FF2B5EF4-FFF2-40B4-BE49-F238E27FC236}">
              <a16:creationId xmlns:a16="http://schemas.microsoft.com/office/drawing/2014/main" id="{802756CF-7DAD-4F5F-9AA0-291D486EB796}"/>
            </a:ext>
          </a:extLst>
        </xdr:cNvPr>
        <xdr:cNvSpPr>
          <a:spLocks noChangeArrowheads="1"/>
        </xdr:cNvSpPr>
      </xdr:nvSpPr>
      <xdr:spPr bwMode="auto">
        <a:xfrm>
          <a:off x="0" y="1485900"/>
          <a:ext cx="6000750" cy="219075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Versión: 00</a:t>
          </a:r>
        </a:p>
      </xdr:txBody>
    </xdr:sp>
    <xdr:clientData/>
  </xdr:twoCellAnchor>
  <xdr:twoCellAnchor>
    <xdr:from>
      <xdr:col>1</xdr:col>
      <xdr:colOff>266700</xdr:colOff>
      <xdr:row>0</xdr:row>
      <xdr:rowOff>57150</xdr:rowOff>
    </xdr:from>
    <xdr:to>
      <xdr:col>2</xdr:col>
      <xdr:colOff>800100</xdr:colOff>
      <xdr:row>6</xdr:row>
      <xdr:rowOff>133350</xdr:rowOff>
    </xdr:to>
    <xdr:pic>
      <xdr:nvPicPr>
        <xdr:cNvPr id="6" name="7 Imagen" descr="Escudo 2020">
          <a:extLst>
            <a:ext uri="{FF2B5EF4-FFF2-40B4-BE49-F238E27FC236}">
              <a16:creationId xmlns:a16="http://schemas.microsoft.com/office/drawing/2014/main" id="{E2563CFD-1502-4A38-BE7C-790C91660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57150"/>
          <a:ext cx="22193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9525</xdr:rowOff>
    </xdr:from>
    <xdr:to>
      <xdr:col>8</xdr:col>
      <xdr:colOff>1857374</xdr:colOff>
      <xdr:row>7</xdr:row>
      <xdr:rowOff>0</xdr:rowOff>
    </xdr:to>
    <xdr:sp macro="" textlink="">
      <xdr:nvSpPr>
        <xdr:cNvPr id="2" name="4 Rectángulo">
          <a:extLst>
            <a:ext uri="{FF2B5EF4-FFF2-40B4-BE49-F238E27FC236}">
              <a16:creationId xmlns:a16="http://schemas.microsoft.com/office/drawing/2014/main" id="{E8B95FE4-B3D4-4954-A44F-049D4E63B237}"/>
            </a:ext>
          </a:extLst>
        </xdr:cNvPr>
        <xdr:cNvSpPr>
          <a:spLocks noChangeArrowheads="1"/>
        </xdr:cNvSpPr>
      </xdr:nvSpPr>
      <xdr:spPr bwMode="auto">
        <a:xfrm>
          <a:off x="6000750" y="9525"/>
          <a:ext cx="7877174" cy="1476375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CO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RISARALDA</a:t>
          </a:r>
        </a:p>
        <a:p>
          <a:pPr algn="ctr" rtl="0">
            <a:defRPr sz="1000"/>
          </a:pPr>
          <a:r>
            <a:rPr lang="es-CO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Secretaría de Deporte, Recreación y Cultura</a:t>
          </a:r>
        </a:p>
        <a:p>
          <a:pPr algn="ctr" rtl="0">
            <a:defRPr sz="1000"/>
          </a:pPr>
          <a:endParaRPr lang="es-CO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/>
          <a:r>
            <a:rPr lang="es-CO" sz="1100" b="1">
              <a:effectLst/>
              <a:latin typeface="+mn-lt"/>
              <a:ea typeface="+mn-ea"/>
              <a:cs typeface="+mn-cs"/>
            </a:rPr>
            <a:t>GESTIÓN DEPORTIVA, RECREATIVA Y CULTURAL</a:t>
          </a:r>
          <a:endParaRPr lang="es-CO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s-CO" sz="1100" b="1">
              <a:effectLst/>
              <a:latin typeface="+mn-lt"/>
              <a:ea typeface="+mn-ea"/>
              <a:cs typeface="+mn-cs"/>
            </a:rPr>
            <a:t>GESTIÓN DEL DESARROLLO CULTURAL</a:t>
          </a:r>
          <a:endParaRPr lang="es-CO" sz="1100">
            <a:effectLst/>
            <a:latin typeface="+mn-lt"/>
            <a:ea typeface="+mn-ea"/>
            <a:cs typeface="+mn-cs"/>
          </a:endParaRPr>
        </a:p>
        <a:p>
          <a:pPr algn="ctr" rtl="0">
            <a:defRPr sz="1000"/>
          </a:pPr>
          <a:r>
            <a:rPr lang="es-CO" sz="10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Observatorio Cultural </a:t>
          </a:r>
        </a:p>
        <a:p>
          <a:pPr algn="ctr" rtl="0">
            <a:defRPr sz="1000"/>
          </a:pPr>
          <a:endParaRPr lang="es-CO" sz="1000" b="1" i="0" u="none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0</xdr:col>
      <xdr:colOff>9524</xdr:colOff>
      <xdr:row>0</xdr:row>
      <xdr:rowOff>0</xdr:rowOff>
    </xdr:from>
    <xdr:to>
      <xdr:col>4</xdr:col>
      <xdr:colOff>9524</xdr:colOff>
      <xdr:row>6</xdr:row>
      <xdr:rowOff>171450</xdr:rowOff>
    </xdr:to>
    <xdr:sp macro="" textlink="">
      <xdr:nvSpPr>
        <xdr:cNvPr id="3" name="5 Rectángulo">
          <a:extLst>
            <a:ext uri="{FF2B5EF4-FFF2-40B4-BE49-F238E27FC236}">
              <a16:creationId xmlns:a16="http://schemas.microsoft.com/office/drawing/2014/main" id="{F2980F31-58DE-4009-B703-35BF45AC55D1}"/>
            </a:ext>
          </a:extLst>
        </xdr:cNvPr>
        <xdr:cNvSpPr>
          <a:spLocks noChangeArrowheads="1"/>
        </xdr:cNvSpPr>
      </xdr:nvSpPr>
      <xdr:spPr bwMode="auto">
        <a:xfrm>
          <a:off x="9524" y="0"/>
          <a:ext cx="6000750" cy="1476375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s-CO"/>
        </a:p>
      </xdr:txBody>
    </xdr:sp>
    <xdr:clientData/>
  </xdr:twoCellAnchor>
  <xdr:twoCellAnchor>
    <xdr:from>
      <xdr:col>4</xdr:col>
      <xdr:colOff>0</xdr:colOff>
      <xdr:row>7</xdr:row>
      <xdr:rowOff>9524</xdr:rowOff>
    </xdr:from>
    <xdr:to>
      <xdr:col>8</xdr:col>
      <xdr:colOff>1870153</xdr:colOff>
      <xdr:row>8</xdr:row>
      <xdr:rowOff>0</xdr:rowOff>
    </xdr:to>
    <xdr:sp macro="" textlink="">
      <xdr:nvSpPr>
        <xdr:cNvPr id="4" name="4 Rectángulo">
          <a:extLst>
            <a:ext uri="{FF2B5EF4-FFF2-40B4-BE49-F238E27FC236}">
              <a16:creationId xmlns:a16="http://schemas.microsoft.com/office/drawing/2014/main" id="{913F2644-D570-47E9-A794-2A949A8A30EE}"/>
            </a:ext>
          </a:extLst>
        </xdr:cNvPr>
        <xdr:cNvSpPr>
          <a:spLocks noChangeArrowheads="1"/>
        </xdr:cNvSpPr>
      </xdr:nvSpPr>
      <xdr:spPr bwMode="auto">
        <a:xfrm>
          <a:off x="6000750" y="1495424"/>
          <a:ext cx="7889953" cy="219076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Vigencia: 11-2022</a:t>
          </a:r>
        </a:p>
      </xdr:txBody>
    </xdr:sp>
    <xdr:clientData/>
  </xdr:twoCellAnchor>
  <xdr:twoCellAnchor>
    <xdr:from>
      <xdr:col>0</xdr:col>
      <xdr:colOff>0</xdr:colOff>
      <xdr:row>7</xdr:row>
      <xdr:rowOff>0</xdr:rowOff>
    </xdr:from>
    <xdr:to>
      <xdr:col>4</xdr:col>
      <xdr:colOff>0</xdr:colOff>
      <xdr:row>7</xdr:row>
      <xdr:rowOff>219075</xdr:rowOff>
    </xdr:to>
    <xdr:sp macro="" textlink="">
      <xdr:nvSpPr>
        <xdr:cNvPr id="5" name="5 Rectángulo">
          <a:extLst>
            <a:ext uri="{FF2B5EF4-FFF2-40B4-BE49-F238E27FC236}">
              <a16:creationId xmlns:a16="http://schemas.microsoft.com/office/drawing/2014/main" id="{F1321AEE-62F6-477B-80AA-E7F6B47EEEBB}"/>
            </a:ext>
          </a:extLst>
        </xdr:cNvPr>
        <xdr:cNvSpPr>
          <a:spLocks noChangeArrowheads="1"/>
        </xdr:cNvSpPr>
      </xdr:nvSpPr>
      <xdr:spPr bwMode="auto">
        <a:xfrm>
          <a:off x="0" y="1485900"/>
          <a:ext cx="6000750" cy="219075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Versión: 00</a:t>
          </a:r>
        </a:p>
      </xdr:txBody>
    </xdr:sp>
    <xdr:clientData/>
  </xdr:twoCellAnchor>
  <xdr:twoCellAnchor>
    <xdr:from>
      <xdr:col>1</xdr:col>
      <xdr:colOff>266700</xdr:colOff>
      <xdr:row>0</xdr:row>
      <xdr:rowOff>57150</xdr:rowOff>
    </xdr:from>
    <xdr:to>
      <xdr:col>2</xdr:col>
      <xdr:colOff>800100</xdr:colOff>
      <xdr:row>6</xdr:row>
      <xdr:rowOff>133350</xdr:rowOff>
    </xdr:to>
    <xdr:pic>
      <xdr:nvPicPr>
        <xdr:cNvPr id="6" name="7 Imagen" descr="Escudo 2020">
          <a:extLst>
            <a:ext uri="{FF2B5EF4-FFF2-40B4-BE49-F238E27FC236}">
              <a16:creationId xmlns:a16="http://schemas.microsoft.com/office/drawing/2014/main" id="{ACD9BD13-0FF3-4625-B48B-87C12B358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57150"/>
          <a:ext cx="22193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grie.sausagua@risaralda.gov.co" TargetMode="External"/><Relationship Id="rId18" Type="http://schemas.openxmlformats.org/officeDocument/2006/relationships/hyperlink" Target="mailto:grie.sausagua@risaralda.gov.co" TargetMode="External"/><Relationship Id="rId26" Type="http://schemas.openxmlformats.org/officeDocument/2006/relationships/hyperlink" Target="mailto:grie.sausagua@risaralda.gov.co" TargetMode="External"/><Relationship Id="rId39" Type="http://schemas.openxmlformats.org/officeDocument/2006/relationships/hyperlink" Target="mailto:grie.sausagua@risaralda.gov.co" TargetMode="External"/><Relationship Id="rId21" Type="http://schemas.openxmlformats.org/officeDocument/2006/relationships/hyperlink" Target="mailto:grie.sausagua@risaralda.gov.co" TargetMode="External"/><Relationship Id="rId34" Type="http://schemas.openxmlformats.org/officeDocument/2006/relationships/hyperlink" Target="mailto:grie.sausagua@risaralda.gov.co" TargetMode="External"/><Relationship Id="rId42" Type="http://schemas.openxmlformats.org/officeDocument/2006/relationships/hyperlink" Target="mailto:grie.sausagua@risaralda.gov.co" TargetMode="External"/><Relationship Id="rId47" Type="http://schemas.openxmlformats.org/officeDocument/2006/relationships/hyperlink" Target="mailto:grie.sausagua@risaralda.gov.co" TargetMode="External"/><Relationship Id="rId50" Type="http://schemas.openxmlformats.org/officeDocument/2006/relationships/hyperlink" Target="mailto:grie.sausagua@risaralda.gov.co" TargetMode="External"/><Relationship Id="rId55" Type="http://schemas.openxmlformats.org/officeDocument/2006/relationships/hyperlink" Target="mailto:grie.sausagua@risaralda.gov.co" TargetMode="External"/><Relationship Id="rId63" Type="http://schemas.openxmlformats.org/officeDocument/2006/relationships/hyperlink" Target="mailto:ymelchorhernandez@gmail.com" TargetMode="External"/><Relationship Id="rId68" Type="http://schemas.openxmlformats.org/officeDocument/2006/relationships/hyperlink" Target="mailto:estefania20052002@gmail.com" TargetMode="External"/><Relationship Id="rId76" Type="http://schemas.openxmlformats.org/officeDocument/2006/relationships/vmlDrawing" Target="../drawings/vmlDrawing1.vml"/><Relationship Id="rId7" Type="http://schemas.openxmlformats.org/officeDocument/2006/relationships/hyperlink" Target="mailto:grie.sausagua@risaralda.gov.co" TargetMode="External"/><Relationship Id="rId71" Type="http://schemas.openxmlformats.org/officeDocument/2006/relationships/hyperlink" Target="mailto:lala.mon@gmail.com" TargetMode="External"/><Relationship Id="rId2" Type="http://schemas.openxmlformats.org/officeDocument/2006/relationships/hyperlink" Target="mailto:grie.sausagua@risaralda.gov.co" TargetMode="External"/><Relationship Id="rId16" Type="http://schemas.openxmlformats.org/officeDocument/2006/relationships/hyperlink" Target="mailto:grie.sausagua@risaralda.gov.co" TargetMode="External"/><Relationship Id="rId29" Type="http://schemas.openxmlformats.org/officeDocument/2006/relationships/hyperlink" Target="mailto:grie.sausagua@risaralda.gov.co" TargetMode="External"/><Relationship Id="rId11" Type="http://schemas.openxmlformats.org/officeDocument/2006/relationships/hyperlink" Target="mailto:grie.sausagua@risaralda.gov.co" TargetMode="External"/><Relationship Id="rId24" Type="http://schemas.openxmlformats.org/officeDocument/2006/relationships/hyperlink" Target="mailto:grie.sausagua@risaralda.gov.co" TargetMode="External"/><Relationship Id="rId32" Type="http://schemas.openxmlformats.org/officeDocument/2006/relationships/hyperlink" Target="mailto:grie.sausagua@risaralda.gov.co" TargetMode="External"/><Relationship Id="rId37" Type="http://schemas.openxmlformats.org/officeDocument/2006/relationships/hyperlink" Target="mailto:grie.sausagua@risaralda.gov.co" TargetMode="External"/><Relationship Id="rId40" Type="http://schemas.openxmlformats.org/officeDocument/2006/relationships/hyperlink" Target="mailto:grie.sausagua@risaralda.gov.co" TargetMode="External"/><Relationship Id="rId45" Type="http://schemas.openxmlformats.org/officeDocument/2006/relationships/hyperlink" Target="mailto:grie.sausagua@risaralda.gov.co" TargetMode="External"/><Relationship Id="rId53" Type="http://schemas.openxmlformats.org/officeDocument/2006/relationships/hyperlink" Target="mailto:grie.sausagua@risaralda.gov.co" TargetMode="External"/><Relationship Id="rId58" Type="http://schemas.openxmlformats.org/officeDocument/2006/relationships/hyperlink" Target="mailto:grie.sausagua@risaralda.gov.co" TargetMode="External"/><Relationship Id="rId66" Type="http://schemas.openxmlformats.org/officeDocument/2006/relationships/hyperlink" Target="mailto:duberneyhincapie@gmail.com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mailto:grie.sausagua@risaralda.gov.co" TargetMode="External"/><Relationship Id="rId15" Type="http://schemas.openxmlformats.org/officeDocument/2006/relationships/hyperlink" Target="mailto:grie.sausagua@risaralda.gov.co" TargetMode="External"/><Relationship Id="rId23" Type="http://schemas.openxmlformats.org/officeDocument/2006/relationships/hyperlink" Target="mailto:grie.sausagua@risaralda.gov.co" TargetMode="External"/><Relationship Id="rId28" Type="http://schemas.openxmlformats.org/officeDocument/2006/relationships/hyperlink" Target="mailto:grie.sausagua@risaralda.gov.co" TargetMode="External"/><Relationship Id="rId36" Type="http://schemas.openxmlformats.org/officeDocument/2006/relationships/hyperlink" Target="mailto:grie.sausagua@risaralda.gov.co" TargetMode="External"/><Relationship Id="rId49" Type="http://schemas.openxmlformats.org/officeDocument/2006/relationships/hyperlink" Target="mailto:grie.sausagua@risaralda.gov.co" TargetMode="External"/><Relationship Id="rId57" Type="http://schemas.openxmlformats.org/officeDocument/2006/relationships/hyperlink" Target="mailto:grie.sausagua@risaralda.gov.co" TargetMode="External"/><Relationship Id="rId61" Type="http://schemas.openxmlformats.org/officeDocument/2006/relationships/hyperlink" Target="mailto:karinacorrea01@gmail.com" TargetMode="External"/><Relationship Id="rId10" Type="http://schemas.openxmlformats.org/officeDocument/2006/relationships/hyperlink" Target="mailto:grie.sausagua@risaralda.gov.co" TargetMode="External"/><Relationship Id="rId19" Type="http://schemas.openxmlformats.org/officeDocument/2006/relationships/hyperlink" Target="mailto:grie.sausagua@risaralda.gov.co" TargetMode="External"/><Relationship Id="rId31" Type="http://schemas.openxmlformats.org/officeDocument/2006/relationships/hyperlink" Target="mailto:grie.sausagua@risaralda.gov.co" TargetMode="External"/><Relationship Id="rId44" Type="http://schemas.openxmlformats.org/officeDocument/2006/relationships/hyperlink" Target="mailto:grie.sausagua@risaralda.gov.co" TargetMode="External"/><Relationship Id="rId52" Type="http://schemas.openxmlformats.org/officeDocument/2006/relationships/hyperlink" Target="mailto:grie.sausagua@risaralda.gov.co" TargetMode="External"/><Relationship Id="rId60" Type="http://schemas.openxmlformats.org/officeDocument/2006/relationships/hyperlink" Target="mailto:aririo112@hotmail.com" TargetMode="External"/><Relationship Id="rId65" Type="http://schemas.openxmlformats.org/officeDocument/2006/relationships/hyperlink" Target="mailto:ojoslindos2426@gmail.com" TargetMode="External"/><Relationship Id="rId73" Type="http://schemas.openxmlformats.org/officeDocument/2006/relationships/hyperlink" Target="mailto:ladinor22@gmail.com" TargetMode="External"/><Relationship Id="rId4" Type="http://schemas.openxmlformats.org/officeDocument/2006/relationships/hyperlink" Target="mailto:grie.sausagua@risaralda.gov.co" TargetMode="External"/><Relationship Id="rId9" Type="http://schemas.openxmlformats.org/officeDocument/2006/relationships/hyperlink" Target="mailto:grie.sausagua@risaralda.gov.co" TargetMode="External"/><Relationship Id="rId14" Type="http://schemas.openxmlformats.org/officeDocument/2006/relationships/hyperlink" Target="mailto:grie.sausagua@risaralda.gov.co" TargetMode="External"/><Relationship Id="rId22" Type="http://schemas.openxmlformats.org/officeDocument/2006/relationships/hyperlink" Target="mailto:grie.sausagua@risaralda.gov.co" TargetMode="External"/><Relationship Id="rId27" Type="http://schemas.openxmlformats.org/officeDocument/2006/relationships/hyperlink" Target="mailto:grie.sausagua@risaralda.gov.co" TargetMode="External"/><Relationship Id="rId30" Type="http://schemas.openxmlformats.org/officeDocument/2006/relationships/hyperlink" Target="mailto:grie.sausagua@risaralda.gov.co" TargetMode="External"/><Relationship Id="rId35" Type="http://schemas.openxmlformats.org/officeDocument/2006/relationships/hyperlink" Target="mailto:grie.sausagua@risaralda.gov.co" TargetMode="External"/><Relationship Id="rId43" Type="http://schemas.openxmlformats.org/officeDocument/2006/relationships/hyperlink" Target="mailto:grie.sausagua@risaralda.gov.co" TargetMode="External"/><Relationship Id="rId48" Type="http://schemas.openxmlformats.org/officeDocument/2006/relationships/hyperlink" Target="mailto:grie.sausagua@risaralda.gov.co" TargetMode="External"/><Relationship Id="rId56" Type="http://schemas.openxmlformats.org/officeDocument/2006/relationships/hyperlink" Target="mailto:grie.sausagua@risaralda.gov.co" TargetMode="External"/><Relationship Id="rId64" Type="http://schemas.openxmlformats.org/officeDocument/2006/relationships/hyperlink" Target="mailto:jmoralesm@unad.edu.go" TargetMode="External"/><Relationship Id="rId69" Type="http://schemas.openxmlformats.org/officeDocument/2006/relationships/hyperlink" Target="mailto:claudiapatriciabernal11@gmail.com" TargetMode="External"/><Relationship Id="rId77" Type="http://schemas.openxmlformats.org/officeDocument/2006/relationships/comments" Target="../comments1.xml"/><Relationship Id="rId8" Type="http://schemas.openxmlformats.org/officeDocument/2006/relationships/hyperlink" Target="mailto:grie.sausagua@risaralda.gov.co" TargetMode="External"/><Relationship Id="rId51" Type="http://schemas.openxmlformats.org/officeDocument/2006/relationships/hyperlink" Target="mailto:grie.sausagua@risaralda.gov.co" TargetMode="External"/><Relationship Id="rId72" Type="http://schemas.openxmlformats.org/officeDocument/2006/relationships/hyperlink" Target="mailto:diegobernal13@hotmail.com" TargetMode="External"/><Relationship Id="rId3" Type="http://schemas.openxmlformats.org/officeDocument/2006/relationships/hyperlink" Target="mailto:grie.sausagua@risaralda.gov.co" TargetMode="External"/><Relationship Id="rId12" Type="http://schemas.openxmlformats.org/officeDocument/2006/relationships/hyperlink" Target="mailto:grie.sausagua@risaralda.gov.co" TargetMode="External"/><Relationship Id="rId17" Type="http://schemas.openxmlformats.org/officeDocument/2006/relationships/hyperlink" Target="mailto:grie.sausagua@risaralda.gov.co" TargetMode="External"/><Relationship Id="rId25" Type="http://schemas.openxmlformats.org/officeDocument/2006/relationships/hyperlink" Target="mailto:grie.sausagua@risaralda.gov.co" TargetMode="External"/><Relationship Id="rId33" Type="http://schemas.openxmlformats.org/officeDocument/2006/relationships/hyperlink" Target="mailto:grie.sausagua@risaralda.gov.co" TargetMode="External"/><Relationship Id="rId38" Type="http://schemas.openxmlformats.org/officeDocument/2006/relationships/hyperlink" Target="mailto:grie.sausagua@risaralda.gov.co" TargetMode="External"/><Relationship Id="rId46" Type="http://schemas.openxmlformats.org/officeDocument/2006/relationships/hyperlink" Target="mailto:grie.sausagua@risaralda.gov.co" TargetMode="External"/><Relationship Id="rId59" Type="http://schemas.openxmlformats.org/officeDocument/2006/relationships/hyperlink" Target="mailto:grie.sausagua@risaralda.gov.co" TargetMode="External"/><Relationship Id="rId67" Type="http://schemas.openxmlformats.org/officeDocument/2006/relationships/hyperlink" Target="mailto:orlandobando43@gmail.com" TargetMode="External"/><Relationship Id="rId20" Type="http://schemas.openxmlformats.org/officeDocument/2006/relationships/hyperlink" Target="mailto:grie.sausagua@risaralda.gov.co" TargetMode="External"/><Relationship Id="rId41" Type="http://schemas.openxmlformats.org/officeDocument/2006/relationships/hyperlink" Target="mailto:grie.sausagua@risaralda.gov.co" TargetMode="External"/><Relationship Id="rId54" Type="http://schemas.openxmlformats.org/officeDocument/2006/relationships/hyperlink" Target="mailto:grie.sausagua@risaralda.gov.co" TargetMode="External"/><Relationship Id="rId62" Type="http://schemas.openxmlformats.org/officeDocument/2006/relationships/hyperlink" Target="mailto:luznena8@hotmail.com" TargetMode="External"/><Relationship Id="rId70" Type="http://schemas.openxmlformats.org/officeDocument/2006/relationships/hyperlink" Target="mailto:gloria.keviva@gmail.com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mailto:grie.sausagua@risaralda.gov.co" TargetMode="External"/><Relationship Id="rId6" Type="http://schemas.openxmlformats.org/officeDocument/2006/relationships/hyperlink" Target="mailto:grie.sausagua@risaralda.gov.co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grie.sausagua@risaralda.gov.co" TargetMode="External"/><Relationship Id="rId18" Type="http://schemas.openxmlformats.org/officeDocument/2006/relationships/hyperlink" Target="mailto:grie.sausagua@risaralda.gov.co" TargetMode="External"/><Relationship Id="rId26" Type="http://schemas.openxmlformats.org/officeDocument/2006/relationships/hyperlink" Target="mailto:grie.sausagua@risaralda.gov.co" TargetMode="External"/><Relationship Id="rId39" Type="http://schemas.openxmlformats.org/officeDocument/2006/relationships/hyperlink" Target="mailto:grie.sausagua@risaralda.gov.co" TargetMode="External"/><Relationship Id="rId21" Type="http://schemas.openxmlformats.org/officeDocument/2006/relationships/hyperlink" Target="mailto:grie.sausagua@risaralda.gov.co" TargetMode="External"/><Relationship Id="rId34" Type="http://schemas.openxmlformats.org/officeDocument/2006/relationships/hyperlink" Target="mailto:grie.sausagua@risaralda.gov.co" TargetMode="External"/><Relationship Id="rId42" Type="http://schemas.openxmlformats.org/officeDocument/2006/relationships/hyperlink" Target="mailto:grie.sausagua@risaralda.gov.co" TargetMode="External"/><Relationship Id="rId47" Type="http://schemas.openxmlformats.org/officeDocument/2006/relationships/hyperlink" Target="mailto:grie.sausagua@risaralda.gov.co" TargetMode="External"/><Relationship Id="rId50" Type="http://schemas.openxmlformats.org/officeDocument/2006/relationships/hyperlink" Target="mailto:grie.sausagua@risaralda.gov.co" TargetMode="External"/><Relationship Id="rId55" Type="http://schemas.openxmlformats.org/officeDocument/2006/relationships/hyperlink" Target="mailto:grie.sausagua@risaralda.gov.co" TargetMode="External"/><Relationship Id="rId63" Type="http://schemas.openxmlformats.org/officeDocument/2006/relationships/hyperlink" Target="mailto:grie.sausagua@risaralda.gov.co" TargetMode="External"/><Relationship Id="rId68" Type="http://schemas.openxmlformats.org/officeDocument/2006/relationships/hyperlink" Target="mailto:grie.sausagua@risaralda.gov.co" TargetMode="External"/><Relationship Id="rId7" Type="http://schemas.openxmlformats.org/officeDocument/2006/relationships/hyperlink" Target="mailto:grie.sausagua@risaralda.gov.co" TargetMode="External"/><Relationship Id="rId71" Type="http://schemas.openxmlformats.org/officeDocument/2006/relationships/drawing" Target="../drawings/drawing2.xml"/><Relationship Id="rId2" Type="http://schemas.openxmlformats.org/officeDocument/2006/relationships/hyperlink" Target="mailto:grie.sausagua@risaralda.gov.co" TargetMode="External"/><Relationship Id="rId16" Type="http://schemas.openxmlformats.org/officeDocument/2006/relationships/hyperlink" Target="mailto:grie.sausagua@risaralda.gov.co" TargetMode="External"/><Relationship Id="rId29" Type="http://schemas.openxmlformats.org/officeDocument/2006/relationships/hyperlink" Target="mailto:grie.sausagua@risaralda.gov.co" TargetMode="External"/><Relationship Id="rId11" Type="http://schemas.openxmlformats.org/officeDocument/2006/relationships/hyperlink" Target="mailto:grie.sausagua@risaralda.gov.co" TargetMode="External"/><Relationship Id="rId24" Type="http://schemas.openxmlformats.org/officeDocument/2006/relationships/hyperlink" Target="mailto:grie.sausagua@risaralda.gov.co" TargetMode="External"/><Relationship Id="rId32" Type="http://schemas.openxmlformats.org/officeDocument/2006/relationships/hyperlink" Target="mailto:grie.sausagua@risaralda.gov.co" TargetMode="External"/><Relationship Id="rId37" Type="http://schemas.openxmlformats.org/officeDocument/2006/relationships/hyperlink" Target="mailto:grie.sausagua@risaralda.gov.co" TargetMode="External"/><Relationship Id="rId40" Type="http://schemas.openxmlformats.org/officeDocument/2006/relationships/hyperlink" Target="mailto:grie.sausagua@risaralda.gov.co" TargetMode="External"/><Relationship Id="rId45" Type="http://schemas.openxmlformats.org/officeDocument/2006/relationships/hyperlink" Target="mailto:grie.sausagua@risaralda.gov.co" TargetMode="External"/><Relationship Id="rId53" Type="http://schemas.openxmlformats.org/officeDocument/2006/relationships/hyperlink" Target="mailto:grie.sausagua@risaralda.gov.co" TargetMode="External"/><Relationship Id="rId58" Type="http://schemas.openxmlformats.org/officeDocument/2006/relationships/hyperlink" Target="mailto:grie.sausagua@risaralda.gov.co" TargetMode="External"/><Relationship Id="rId66" Type="http://schemas.openxmlformats.org/officeDocument/2006/relationships/hyperlink" Target="mailto:grie.sausagua@risaralda.gov.co" TargetMode="External"/><Relationship Id="rId5" Type="http://schemas.openxmlformats.org/officeDocument/2006/relationships/hyperlink" Target="mailto:grie.sausagua@risaralda.gov.co" TargetMode="External"/><Relationship Id="rId15" Type="http://schemas.openxmlformats.org/officeDocument/2006/relationships/hyperlink" Target="mailto:grie.sausagua@risaralda.gov.co" TargetMode="External"/><Relationship Id="rId23" Type="http://schemas.openxmlformats.org/officeDocument/2006/relationships/hyperlink" Target="mailto:grie.sausagua@risaralda.gov.co" TargetMode="External"/><Relationship Id="rId28" Type="http://schemas.openxmlformats.org/officeDocument/2006/relationships/hyperlink" Target="mailto:grie.sausagua@risaralda.gov.co" TargetMode="External"/><Relationship Id="rId36" Type="http://schemas.openxmlformats.org/officeDocument/2006/relationships/hyperlink" Target="mailto:grie.sausagua@risaralda.gov.co" TargetMode="External"/><Relationship Id="rId49" Type="http://schemas.openxmlformats.org/officeDocument/2006/relationships/hyperlink" Target="mailto:grie.sausagua@risaralda.gov.co" TargetMode="External"/><Relationship Id="rId57" Type="http://schemas.openxmlformats.org/officeDocument/2006/relationships/hyperlink" Target="mailto:grie.sausagua@risaralda.gov.co" TargetMode="External"/><Relationship Id="rId61" Type="http://schemas.openxmlformats.org/officeDocument/2006/relationships/hyperlink" Target="mailto:grie.sausagua@risaralda.gov.co" TargetMode="External"/><Relationship Id="rId10" Type="http://schemas.openxmlformats.org/officeDocument/2006/relationships/hyperlink" Target="mailto:grie.sausagua@risaralda.gov.co" TargetMode="External"/><Relationship Id="rId19" Type="http://schemas.openxmlformats.org/officeDocument/2006/relationships/hyperlink" Target="mailto:grie.sausagua@risaralda.gov.co" TargetMode="External"/><Relationship Id="rId31" Type="http://schemas.openxmlformats.org/officeDocument/2006/relationships/hyperlink" Target="mailto:grie.sausagua@risaralda.gov.co" TargetMode="External"/><Relationship Id="rId44" Type="http://schemas.openxmlformats.org/officeDocument/2006/relationships/hyperlink" Target="mailto:grie.sausagua@risaralda.gov.co" TargetMode="External"/><Relationship Id="rId52" Type="http://schemas.openxmlformats.org/officeDocument/2006/relationships/hyperlink" Target="mailto:grie.sausagua@risaralda.gov.co" TargetMode="External"/><Relationship Id="rId60" Type="http://schemas.openxmlformats.org/officeDocument/2006/relationships/hyperlink" Target="mailto:grie.sausagua@risaralda.gov.co" TargetMode="External"/><Relationship Id="rId65" Type="http://schemas.openxmlformats.org/officeDocument/2006/relationships/hyperlink" Target="mailto:grie.sausagua@risaralda.gov.co" TargetMode="External"/><Relationship Id="rId73" Type="http://schemas.openxmlformats.org/officeDocument/2006/relationships/comments" Target="../comments2.xml"/><Relationship Id="rId4" Type="http://schemas.openxmlformats.org/officeDocument/2006/relationships/hyperlink" Target="mailto:grie.sausagua@risaralda.gov.co" TargetMode="External"/><Relationship Id="rId9" Type="http://schemas.openxmlformats.org/officeDocument/2006/relationships/hyperlink" Target="mailto:grie.sausagua@risaralda.gov.co" TargetMode="External"/><Relationship Id="rId14" Type="http://schemas.openxmlformats.org/officeDocument/2006/relationships/hyperlink" Target="mailto:grie.sausagua@risaralda.gov.co" TargetMode="External"/><Relationship Id="rId22" Type="http://schemas.openxmlformats.org/officeDocument/2006/relationships/hyperlink" Target="mailto:grie.sausagua@risaralda.gov.co" TargetMode="External"/><Relationship Id="rId27" Type="http://schemas.openxmlformats.org/officeDocument/2006/relationships/hyperlink" Target="mailto:grie.sausagua@risaralda.gov.co" TargetMode="External"/><Relationship Id="rId30" Type="http://schemas.openxmlformats.org/officeDocument/2006/relationships/hyperlink" Target="mailto:grie.sausagua@risaralda.gov.co" TargetMode="External"/><Relationship Id="rId35" Type="http://schemas.openxmlformats.org/officeDocument/2006/relationships/hyperlink" Target="mailto:grie.sausagua@risaralda.gov.co" TargetMode="External"/><Relationship Id="rId43" Type="http://schemas.openxmlformats.org/officeDocument/2006/relationships/hyperlink" Target="mailto:grie.sausagua@risaralda.gov.co" TargetMode="External"/><Relationship Id="rId48" Type="http://schemas.openxmlformats.org/officeDocument/2006/relationships/hyperlink" Target="mailto:grie.sausagua@risaralda.gov.co" TargetMode="External"/><Relationship Id="rId56" Type="http://schemas.openxmlformats.org/officeDocument/2006/relationships/hyperlink" Target="mailto:grie.sausagua@risaralda.gov.co" TargetMode="External"/><Relationship Id="rId64" Type="http://schemas.openxmlformats.org/officeDocument/2006/relationships/hyperlink" Target="mailto:grie.sausagua@risaralda.gov.co" TargetMode="External"/><Relationship Id="rId69" Type="http://schemas.openxmlformats.org/officeDocument/2006/relationships/hyperlink" Target="mailto:grie.sausagua@risaralda.gov.co" TargetMode="External"/><Relationship Id="rId8" Type="http://schemas.openxmlformats.org/officeDocument/2006/relationships/hyperlink" Target="mailto:grie.sausagua@risaralda.gov.co" TargetMode="External"/><Relationship Id="rId51" Type="http://schemas.openxmlformats.org/officeDocument/2006/relationships/hyperlink" Target="mailto:grie.sausagua@risaralda.gov.co" TargetMode="External"/><Relationship Id="rId72" Type="http://schemas.openxmlformats.org/officeDocument/2006/relationships/vmlDrawing" Target="../drawings/vmlDrawing2.vml"/><Relationship Id="rId3" Type="http://schemas.openxmlformats.org/officeDocument/2006/relationships/hyperlink" Target="mailto:grie.sausagua@risaralda.gov.co" TargetMode="External"/><Relationship Id="rId12" Type="http://schemas.openxmlformats.org/officeDocument/2006/relationships/hyperlink" Target="mailto:grie.sausagua@risaralda.gov.co" TargetMode="External"/><Relationship Id="rId17" Type="http://schemas.openxmlformats.org/officeDocument/2006/relationships/hyperlink" Target="mailto:grie.sausagua@risaralda.gov.co" TargetMode="External"/><Relationship Id="rId25" Type="http://schemas.openxmlformats.org/officeDocument/2006/relationships/hyperlink" Target="mailto:grie.sausagua@risaralda.gov.co" TargetMode="External"/><Relationship Id="rId33" Type="http://schemas.openxmlformats.org/officeDocument/2006/relationships/hyperlink" Target="mailto:grie.sausagua@risaralda.gov.co" TargetMode="External"/><Relationship Id="rId38" Type="http://schemas.openxmlformats.org/officeDocument/2006/relationships/hyperlink" Target="mailto:grie.sausagua@risaralda.gov.co" TargetMode="External"/><Relationship Id="rId46" Type="http://schemas.openxmlformats.org/officeDocument/2006/relationships/hyperlink" Target="mailto:grie.sausagua@risaralda.gov.co" TargetMode="External"/><Relationship Id="rId59" Type="http://schemas.openxmlformats.org/officeDocument/2006/relationships/hyperlink" Target="mailto:grie.sausagua@risaralda.gov.co" TargetMode="External"/><Relationship Id="rId67" Type="http://schemas.openxmlformats.org/officeDocument/2006/relationships/hyperlink" Target="mailto:grie.sausagua@risaralda.gov.co" TargetMode="External"/><Relationship Id="rId20" Type="http://schemas.openxmlformats.org/officeDocument/2006/relationships/hyperlink" Target="mailto:grie.sausagua@risaralda.gov.co" TargetMode="External"/><Relationship Id="rId41" Type="http://schemas.openxmlformats.org/officeDocument/2006/relationships/hyperlink" Target="mailto:grie.sausagua@risaralda.gov.co" TargetMode="External"/><Relationship Id="rId54" Type="http://schemas.openxmlformats.org/officeDocument/2006/relationships/hyperlink" Target="mailto:grie.sausagua@risaralda.gov.co" TargetMode="External"/><Relationship Id="rId62" Type="http://schemas.openxmlformats.org/officeDocument/2006/relationships/hyperlink" Target="mailto:grie.sausagua@risaralda.gov.co" TargetMode="External"/><Relationship Id="rId70" Type="http://schemas.openxmlformats.org/officeDocument/2006/relationships/hyperlink" Target="mailto:grie.sausagua@risaralda.gov.co" TargetMode="External"/><Relationship Id="rId1" Type="http://schemas.openxmlformats.org/officeDocument/2006/relationships/hyperlink" Target="mailto:grie.sausagua@risaralda.gov.co" TargetMode="External"/><Relationship Id="rId6" Type="http://schemas.openxmlformats.org/officeDocument/2006/relationships/hyperlink" Target="mailto:grie.sausagua@risaralda.gov.co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giraldojeferson37@gmail.com" TargetMode="External"/><Relationship Id="rId18" Type="http://schemas.openxmlformats.org/officeDocument/2006/relationships/hyperlink" Target="mailto:vargascamilo@gmail.com" TargetMode="External"/><Relationship Id="rId26" Type="http://schemas.openxmlformats.org/officeDocument/2006/relationships/hyperlink" Target="mailto:nikolemarulanda12@gmail.com" TargetMode="External"/><Relationship Id="rId39" Type="http://schemas.openxmlformats.org/officeDocument/2006/relationships/hyperlink" Target="mailto:orozcosantiago073@gmail.com" TargetMode="External"/><Relationship Id="rId21" Type="http://schemas.openxmlformats.org/officeDocument/2006/relationships/hyperlink" Target="mailto:angelicaguerreovera118@gmail.com" TargetMode="External"/><Relationship Id="rId34" Type="http://schemas.openxmlformats.org/officeDocument/2006/relationships/hyperlink" Target="mailto:teoflaver23400@gmail.com" TargetMode="External"/><Relationship Id="rId42" Type="http://schemas.openxmlformats.org/officeDocument/2006/relationships/hyperlink" Target="mailto:keviingv2016@gmail.com" TargetMode="External"/><Relationship Id="rId47" Type="http://schemas.openxmlformats.org/officeDocument/2006/relationships/hyperlink" Target="mailto:emmanueldiezsanchez6@gmail.com" TargetMode="External"/><Relationship Id="rId50" Type="http://schemas.openxmlformats.org/officeDocument/2006/relationships/hyperlink" Target="mailto:juanesteanavisty@gmail.com" TargetMode="External"/><Relationship Id="rId55" Type="http://schemas.openxmlformats.org/officeDocument/2006/relationships/hyperlink" Target="mailto:ca&#241;ilaramirez1934@gmail.com" TargetMode="External"/><Relationship Id="rId7" Type="http://schemas.openxmlformats.org/officeDocument/2006/relationships/hyperlink" Target="mailto:galindoiza@gmail.com" TargetMode="External"/><Relationship Id="rId12" Type="http://schemas.openxmlformats.org/officeDocument/2006/relationships/hyperlink" Target="mailto:xiomaraparralorez@gmail.com" TargetMode="External"/><Relationship Id="rId17" Type="http://schemas.openxmlformats.org/officeDocument/2006/relationships/hyperlink" Target="mailto:correaalison8@gmail.com" TargetMode="External"/><Relationship Id="rId25" Type="http://schemas.openxmlformats.org/officeDocument/2006/relationships/hyperlink" Target="mailto:sagudelo318@gmail.com" TargetMode="External"/><Relationship Id="rId33" Type="http://schemas.openxmlformats.org/officeDocument/2006/relationships/hyperlink" Target="mailto:zharitorengifo3011@gmail.com" TargetMode="External"/><Relationship Id="rId38" Type="http://schemas.openxmlformats.org/officeDocument/2006/relationships/hyperlink" Target="mailto:migueluchorar@gmail.com" TargetMode="External"/><Relationship Id="rId46" Type="http://schemas.openxmlformats.org/officeDocument/2006/relationships/hyperlink" Target="mailto:juanpablomendezmunos208@gmail.com" TargetMode="External"/><Relationship Id="rId59" Type="http://schemas.openxmlformats.org/officeDocument/2006/relationships/comments" Target="../comments3.xml"/><Relationship Id="rId2" Type="http://schemas.openxmlformats.org/officeDocument/2006/relationships/hyperlink" Target="mailto:danielatocares2007@gmail.com" TargetMode="External"/><Relationship Id="rId16" Type="http://schemas.openxmlformats.org/officeDocument/2006/relationships/hyperlink" Target="mailto:estiventabares646@gmail.com" TargetMode="External"/><Relationship Id="rId20" Type="http://schemas.openxmlformats.org/officeDocument/2006/relationships/hyperlink" Target="mailto:juanestebantaborda3005@gmail.com" TargetMode="External"/><Relationship Id="rId29" Type="http://schemas.openxmlformats.org/officeDocument/2006/relationships/hyperlink" Target="mailto:jorge@gmail.com" TargetMode="External"/><Relationship Id="rId41" Type="http://schemas.openxmlformats.org/officeDocument/2006/relationships/hyperlink" Target="mailto:alejograjales032@gmail.com" TargetMode="External"/><Relationship Id="rId54" Type="http://schemas.openxmlformats.org/officeDocument/2006/relationships/hyperlink" Target="mailto:julieche2009@hotmail.com" TargetMode="External"/><Relationship Id="rId1" Type="http://schemas.openxmlformats.org/officeDocument/2006/relationships/hyperlink" Target="mailto:ramirezsharics2043@gmail.com" TargetMode="External"/><Relationship Id="rId6" Type="http://schemas.openxmlformats.org/officeDocument/2006/relationships/hyperlink" Target="mailto:johanacardona@gmail.com" TargetMode="External"/><Relationship Id="rId11" Type="http://schemas.openxmlformats.org/officeDocument/2006/relationships/hyperlink" Target="mailto:jonierorozcocarmona123@gmail.com" TargetMode="External"/><Relationship Id="rId24" Type="http://schemas.openxmlformats.org/officeDocument/2006/relationships/hyperlink" Target="mailto:juandaja@gmail.com" TargetMode="External"/><Relationship Id="rId32" Type="http://schemas.openxmlformats.org/officeDocument/2006/relationships/hyperlink" Target="mailto:eper180846@gmail.com" TargetMode="External"/><Relationship Id="rId37" Type="http://schemas.openxmlformats.org/officeDocument/2006/relationships/hyperlink" Target="mailto:julian2316@gmail.com" TargetMode="External"/><Relationship Id="rId40" Type="http://schemas.openxmlformats.org/officeDocument/2006/relationships/hyperlink" Target="mailto:ag10858083@gmail.com" TargetMode="External"/><Relationship Id="rId45" Type="http://schemas.openxmlformats.org/officeDocument/2006/relationships/hyperlink" Target="mailto:lopezvalentina2030@gmail.com" TargetMode="External"/><Relationship Id="rId53" Type="http://schemas.openxmlformats.org/officeDocument/2006/relationships/hyperlink" Target="mailto:daniel.soto2340@correo.policia.gov.co" TargetMode="External"/><Relationship Id="rId58" Type="http://schemas.openxmlformats.org/officeDocument/2006/relationships/vmlDrawing" Target="../drawings/vmlDrawing3.vml"/><Relationship Id="rId5" Type="http://schemas.openxmlformats.org/officeDocument/2006/relationships/hyperlink" Target="mailto:ana.marianaranjo008@gmail.com" TargetMode="External"/><Relationship Id="rId15" Type="http://schemas.openxmlformats.org/officeDocument/2006/relationships/hyperlink" Target="mailto:huanestebangutierrez@gmail.com" TargetMode="External"/><Relationship Id="rId23" Type="http://schemas.openxmlformats.org/officeDocument/2006/relationships/hyperlink" Target="mailto:riveramesquita@gmail.com" TargetMode="External"/><Relationship Id="rId28" Type="http://schemas.openxmlformats.org/officeDocument/2006/relationships/hyperlink" Target="mailto:brian2007@gmail.com" TargetMode="External"/><Relationship Id="rId36" Type="http://schemas.openxmlformats.org/officeDocument/2006/relationships/hyperlink" Target="mailto:acevedovanessa83@gmail.com" TargetMode="External"/><Relationship Id="rId49" Type="http://schemas.openxmlformats.org/officeDocument/2006/relationships/hyperlink" Target="mailto:nicolurrego99@gmail.com" TargetMode="External"/><Relationship Id="rId57" Type="http://schemas.openxmlformats.org/officeDocument/2006/relationships/drawing" Target="../drawings/drawing3.xml"/><Relationship Id="rId10" Type="http://schemas.openxmlformats.org/officeDocument/2006/relationships/hyperlink" Target="mailto:camilamorenol@gmail.com" TargetMode="External"/><Relationship Id="rId19" Type="http://schemas.openxmlformats.org/officeDocument/2006/relationships/hyperlink" Target="mailto:melanysuleta140@" TargetMode="External"/><Relationship Id="rId31" Type="http://schemas.openxmlformats.org/officeDocument/2006/relationships/hyperlink" Target="mailto:velasquezsanchezm34@gmail.com" TargetMode="External"/><Relationship Id="rId44" Type="http://schemas.openxmlformats.org/officeDocument/2006/relationships/hyperlink" Target="mailto:vidriosvilla21@gmail.com" TargetMode="External"/><Relationship Id="rId52" Type="http://schemas.openxmlformats.org/officeDocument/2006/relationships/hyperlink" Target="mailto:ulber2092@gmail.com" TargetMode="External"/><Relationship Id="rId4" Type="http://schemas.openxmlformats.org/officeDocument/2006/relationships/hyperlink" Target="mailto:luifer010501@gmail.com" TargetMode="External"/><Relationship Id="rId9" Type="http://schemas.openxmlformats.org/officeDocument/2006/relationships/hyperlink" Target="mailto:marianavargasram@gmail.com" TargetMode="External"/><Relationship Id="rId14" Type="http://schemas.openxmlformats.org/officeDocument/2006/relationships/hyperlink" Target="mailto:e28803102@gmail.com" TargetMode="External"/><Relationship Id="rId22" Type="http://schemas.openxmlformats.org/officeDocument/2006/relationships/hyperlink" Target="mailto:ngarciamanrique@gmail.com" TargetMode="External"/><Relationship Id="rId27" Type="http://schemas.openxmlformats.org/officeDocument/2006/relationships/hyperlink" Target="mailto:sofirefigo56@gmail.com" TargetMode="External"/><Relationship Id="rId30" Type="http://schemas.openxmlformats.org/officeDocument/2006/relationships/hyperlink" Target="mailto:alexaqg246@gmail.com" TargetMode="External"/><Relationship Id="rId35" Type="http://schemas.openxmlformats.org/officeDocument/2006/relationships/hyperlink" Target="mailto:steanybermudez1498@gmail.com" TargetMode="External"/><Relationship Id="rId43" Type="http://schemas.openxmlformats.org/officeDocument/2006/relationships/hyperlink" Target="mailto:melvinsatanico02@gmail.com" TargetMode="External"/><Relationship Id="rId48" Type="http://schemas.openxmlformats.org/officeDocument/2006/relationships/hyperlink" Target="mailto:luzadrianacsc@gmail.com" TargetMode="External"/><Relationship Id="rId56" Type="http://schemas.openxmlformats.org/officeDocument/2006/relationships/hyperlink" Target="mailto:nelsonmosquera20@gmail.com" TargetMode="External"/><Relationship Id="rId8" Type="http://schemas.openxmlformats.org/officeDocument/2006/relationships/hyperlink" Target="mailto:guenuvalen@gmail.com" TargetMode="External"/><Relationship Id="rId51" Type="http://schemas.openxmlformats.org/officeDocument/2006/relationships/hyperlink" Target="mailto:vorozco@utp.edu.co" TargetMode="External"/><Relationship Id="rId3" Type="http://schemas.openxmlformats.org/officeDocument/2006/relationships/hyperlink" Target="mailto:raigozasteban157@gmail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manuelavallesteros181@gmail.com" TargetMode="External"/><Relationship Id="rId13" Type="http://schemas.openxmlformats.org/officeDocument/2006/relationships/hyperlink" Target="mailto:diazjuanmiguel646@gmail.com" TargetMode="External"/><Relationship Id="rId18" Type="http://schemas.openxmlformats.org/officeDocument/2006/relationships/hyperlink" Target="mailto:eriandrea1904@gmail.com" TargetMode="External"/><Relationship Id="rId3" Type="http://schemas.openxmlformats.org/officeDocument/2006/relationships/hyperlink" Target="mailto:kellymarin2040@gmail.com" TargetMode="External"/><Relationship Id="rId21" Type="http://schemas.openxmlformats.org/officeDocument/2006/relationships/hyperlink" Target="mailto:michellzapata988@gmail.com" TargetMode="External"/><Relationship Id="rId7" Type="http://schemas.openxmlformats.org/officeDocument/2006/relationships/hyperlink" Target="mailto:elenarojo28@gmail.com" TargetMode="External"/><Relationship Id="rId12" Type="http://schemas.openxmlformats.org/officeDocument/2006/relationships/hyperlink" Target="mailto:durandana646@gmail.com" TargetMode="External"/><Relationship Id="rId17" Type="http://schemas.openxmlformats.org/officeDocument/2006/relationships/hyperlink" Target="mailto:ramoscardonavictormanuel@gmail.com" TargetMode="External"/><Relationship Id="rId25" Type="http://schemas.openxmlformats.org/officeDocument/2006/relationships/comments" Target="../comments4.xml"/><Relationship Id="rId2" Type="http://schemas.openxmlformats.org/officeDocument/2006/relationships/hyperlink" Target="mailto:owenrodriguez691@gmail.com" TargetMode="External"/><Relationship Id="rId16" Type="http://schemas.openxmlformats.org/officeDocument/2006/relationships/hyperlink" Target="mailto:juanmanuelortiz092@gmail.com" TargetMode="External"/><Relationship Id="rId20" Type="http://schemas.openxmlformats.org/officeDocument/2006/relationships/hyperlink" Target="mailto:mairalorena8543@gmail.com" TargetMode="External"/><Relationship Id="rId1" Type="http://schemas.openxmlformats.org/officeDocument/2006/relationships/hyperlink" Target="mailto:mariafernandarodriguez431@gmail.com" TargetMode="External"/><Relationship Id="rId6" Type="http://schemas.openxmlformats.org/officeDocument/2006/relationships/hyperlink" Target="mailto:camilaramirez1934@gmail.com" TargetMode="External"/><Relationship Id="rId11" Type="http://schemas.openxmlformats.org/officeDocument/2006/relationships/hyperlink" Target="mailto:camila.castanol@utp.edu.co" TargetMode="External"/><Relationship Id="rId24" Type="http://schemas.openxmlformats.org/officeDocument/2006/relationships/vmlDrawing" Target="../drawings/vmlDrawing4.vml"/><Relationship Id="rId5" Type="http://schemas.openxmlformats.org/officeDocument/2006/relationships/hyperlink" Target="mailto:restrepogabriela471@gmail.com" TargetMode="External"/><Relationship Id="rId15" Type="http://schemas.openxmlformats.org/officeDocument/2006/relationships/hyperlink" Target="mailto:riosemanuelmiranda@gmail.com" TargetMode="External"/><Relationship Id="rId23" Type="http://schemas.openxmlformats.org/officeDocument/2006/relationships/drawing" Target="../drawings/drawing4.xml"/><Relationship Id="rId10" Type="http://schemas.openxmlformats.org/officeDocument/2006/relationships/hyperlink" Target="mailto:danielsarmiento09@" TargetMode="External"/><Relationship Id="rId19" Type="http://schemas.openxmlformats.org/officeDocument/2006/relationships/hyperlink" Target="mailto:vorozco@utp.edu.co" TargetMode="External"/><Relationship Id="rId4" Type="http://schemas.openxmlformats.org/officeDocument/2006/relationships/hyperlink" Target="mailto:nicoospina@gmail.com" TargetMode="External"/><Relationship Id="rId9" Type="http://schemas.openxmlformats.org/officeDocument/2006/relationships/hyperlink" Target="mailto:victoriasuarezgallego@" TargetMode="External"/><Relationship Id="rId14" Type="http://schemas.openxmlformats.org/officeDocument/2006/relationships/hyperlink" Target="mailto:duque.salome03@gmail.com" TargetMode="External"/><Relationship Id="rId22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176"/>
  <sheetViews>
    <sheetView zoomScale="44" zoomScaleNormal="44" zoomScaleSheetLayoutView="100" zoomScalePageLayoutView="37" workbookViewId="0">
      <selection activeCell="G82" sqref="G82:G92"/>
    </sheetView>
  </sheetViews>
  <sheetFormatPr baseColWidth="10" defaultColWidth="10" defaultRowHeight="15.75" x14ac:dyDescent="0.25"/>
  <cols>
    <col min="1" max="1" width="14.375" style="2" customWidth="1"/>
    <col min="2" max="2" width="22.125" style="2" bestFit="1" customWidth="1"/>
    <col min="3" max="3" width="22.5" style="2" customWidth="1"/>
    <col min="4" max="4" width="16.5" style="2" customWidth="1"/>
    <col min="5" max="5" width="18.625" style="2" customWidth="1"/>
    <col min="6" max="6" width="19.375" style="3" customWidth="1"/>
    <col min="7" max="7" width="13.25" style="3" customWidth="1"/>
    <col min="8" max="8" width="27.75" style="2" bestFit="1" customWidth="1"/>
    <col min="9" max="9" width="24.625" style="2" bestFit="1" customWidth="1"/>
    <col min="10" max="10" width="14.5" style="2" customWidth="1"/>
    <col min="11" max="11" width="31.625" style="2" bestFit="1" customWidth="1"/>
    <col min="12" max="12" width="18" style="2" customWidth="1"/>
    <col min="13" max="13" width="33.375" style="2" customWidth="1"/>
    <col min="14" max="14" width="16" style="2" customWidth="1"/>
    <col min="15" max="15" width="23.5" style="2" customWidth="1"/>
    <col min="16" max="16" width="20.125" style="2" bestFit="1" customWidth="1"/>
    <col min="17" max="17" width="23.5" style="2" customWidth="1"/>
    <col min="18" max="18" width="5.75" style="2" customWidth="1"/>
    <col min="19" max="19" width="6.75" style="2" customWidth="1"/>
    <col min="20" max="21" width="7.625" style="2" customWidth="1"/>
    <col min="22" max="22" width="6.5" style="2" customWidth="1"/>
    <col min="23" max="25" width="8.125" style="2" customWidth="1"/>
    <col min="26" max="26" width="7.375" style="2" customWidth="1"/>
    <col min="27" max="27" width="7" style="2" customWidth="1"/>
    <col min="28" max="29" width="6.125" style="2" customWidth="1"/>
    <col min="30" max="30" width="5.375" style="2" customWidth="1"/>
    <col min="31" max="31" width="5.125" style="2" customWidth="1"/>
    <col min="32" max="32" width="3.75" style="2" customWidth="1"/>
    <col min="33" max="33" width="3.375" style="2" customWidth="1"/>
    <col min="34" max="34" width="4" style="2" customWidth="1"/>
    <col min="35" max="35" width="3.875" style="2" customWidth="1"/>
    <col min="36" max="37" width="4.125" style="2" customWidth="1"/>
    <col min="38" max="38" width="4" style="2" customWidth="1"/>
    <col min="39" max="39" width="5.5" style="2" customWidth="1"/>
    <col min="40" max="41" width="10" style="2" bestFit="1" customWidth="1"/>
    <col min="42" max="42" width="3.875" style="2" customWidth="1"/>
    <col min="43" max="43" width="3.625" style="2" customWidth="1"/>
    <col min="44" max="44" width="3.125" style="2" customWidth="1"/>
    <col min="45" max="45" width="3" style="2" customWidth="1"/>
    <col min="46" max="46" width="2.875" style="2" customWidth="1"/>
    <col min="47" max="47" width="3.25" style="2" customWidth="1"/>
    <col min="48" max="48" width="3.5" style="2" customWidth="1"/>
    <col min="49" max="49" width="2.75" style="2" customWidth="1"/>
    <col min="50" max="50" width="4.125" style="2" customWidth="1"/>
    <col min="51" max="51" width="5" style="2" customWidth="1"/>
    <col min="52" max="52" width="3.625" style="2" customWidth="1"/>
    <col min="53" max="53" width="3.875" style="2" customWidth="1"/>
    <col min="54" max="55" width="3.375" style="2" customWidth="1"/>
    <col min="56" max="56" width="4.125" style="2" customWidth="1"/>
    <col min="57" max="57" width="5.125" style="2" customWidth="1"/>
    <col min="58" max="58" width="4.75" style="2" customWidth="1"/>
    <col min="59" max="59" width="4.5" style="2" customWidth="1"/>
    <col min="60" max="60" width="4.375" style="2" customWidth="1"/>
    <col min="61" max="61" width="6.375" style="2" customWidth="1"/>
    <col min="62" max="62" width="3.625" style="2" customWidth="1"/>
    <col min="63" max="63" width="4.75" style="2" customWidth="1"/>
    <col min="64" max="64" width="4.5" style="2" customWidth="1"/>
    <col min="65" max="65" width="3.25" style="2" customWidth="1"/>
    <col min="66" max="66" width="3.75" style="2" customWidth="1"/>
    <col min="67" max="67" width="4" style="2" customWidth="1"/>
    <col min="68" max="68" width="3.375" style="2" customWidth="1"/>
    <col min="69" max="69" width="4.625" style="2" customWidth="1"/>
    <col min="70" max="70" width="3.75" style="2" customWidth="1"/>
    <col min="71" max="71" width="6.375" style="2" customWidth="1"/>
    <col min="72" max="73" width="3.875" style="2" customWidth="1"/>
    <col min="74" max="74" width="2.875" style="2" customWidth="1"/>
    <col min="75" max="76" width="3.875" style="2" customWidth="1"/>
    <col min="77" max="77" width="4.375" style="2" customWidth="1"/>
    <col min="78" max="78" width="4.25" style="2" customWidth="1"/>
    <col min="79" max="79" width="4.875" style="2" customWidth="1"/>
    <col min="80" max="80" width="4.125" style="2" customWidth="1"/>
    <col min="81" max="81" width="5.625" style="2" customWidth="1"/>
    <col min="82" max="82" width="3.75" style="2" customWidth="1"/>
    <col min="83" max="83" width="3.5" style="2" customWidth="1"/>
    <col min="84" max="84" width="3.375" style="2" customWidth="1"/>
    <col min="85" max="85" width="4.125" style="2" customWidth="1"/>
    <col min="86" max="87" width="3.625" style="2" customWidth="1"/>
    <col min="88" max="88" width="3.375" style="2" customWidth="1"/>
    <col min="89" max="89" width="4.125" style="2" customWidth="1"/>
    <col min="90" max="90" width="4.375" style="2" customWidth="1"/>
    <col min="91" max="91" width="5.375" style="2" customWidth="1"/>
    <col min="92" max="92" width="10" style="2" bestFit="1"/>
    <col min="93" max="16384" width="10" style="2"/>
  </cols>
  <sheetData>
    <row r="1" spans="1:256" s="25" customFormat="1" ht="17.25" customHeight="1" x14ac:dyDescent="0.25">
      <c r="A1" s="53"/>
      <c r="B1" s="53"/>
      <c r="C1" s="24"/>
      <c r="D1" s="24"/>
    </row>
    <row r="2" spans="1:256" s="25" customFormat="1" ht="17.25" customHeight="1" x14ac:dyDescent="0.25">
      <c r="A2" s="53"/>
      <c r="B2" s="53"/>
      <c r="C2" s="26"/>
      <c r="D2" s="26"/>
    </row>
    <row r="3" spans="1:256" s="25" customFormat="1" ht="14.25" customHeight="1" x14ac:dyDescent="0.25">
      <c r="A3" s="53"/>
      <c r="B3" s="53"/>
      <c r="C3" s="26"/>
      <c r="D3" s="26"/>
      <c r="E3" s="54"/>
      <c r="F3" s="54"/>
      <c r="G3" s="54"/>
      <c r="H3" s="54"/>
      <c r="I3" s="54"/>
      <c r="J3" s="54"/>
      <c r="K3" s="54"/>
      <c r="L3" s="54"/>
    </row>
    <row r="4" spans="1:256" s="25" customFormat="1" ht="17.25" customHeight="1" x14ac:dyDescent="0.25">
      <c r="A4" s="53"/>
      <c r="B4" s="53"/>
      <c r="C4" s="26"/>
      <c r="D4" s="26"/>
      <c r="E4" s="55"/>
      <c r="F4" s="55"/>
      <c r="G4" s="55"/>
      <c r="H4" s="55"/>
      <c r="I4" s="55"/>
      <c r="J4" s="55"/>
      <c r="K4" s="55"/>
      <c r="L4" s="55"/>
    </row>
    <row r="5" spans="1:256" s="25" customFormat="1" ht="21" customHeight="1" x14ac:dyDescent="0.25">
      <c r="A5" s="53"/>
      <c r="B5" s="53"/>
      <c r="C5" s="26"/>
      <c r="D5" s="26"/>
      <c r="E5" s="54"/>
      <c r="F5" s="54"/>
      <c r="G5" s="54"/>
      <c r="H5" s="54"/>
      <c r="I5" s="54"/>
      <c r="J5" s="54"/>
      <c r="K5" s="54"/>
      <c r="L5" s="54"/>
    </row>
    <row r="6" spans="1:256" s="25" customFormat="1" ht="15.75" customHeight="1" x14ac:dyDescent="0.25">
      <c r="A6" s="53"/>
      <c r="B6" s="53"/>
      <c r="C6" s="26"/>
      <c r="D6" s="26"/>
      <c r="E6" s="54"/>
      <c r="F6" s="54"/>
      <c r="G6" s="54"/>
      <c r="H6" s="54"/>
      <c r="I6" s="54"/>
      <c r="J6" s="54"/>
      <c r="K6" s="54"/>
      <c r="L6" s="54"/>
    </row>
    <row r="7" spans="1:256" s="25" customFormat="1" ht="14.25" customHeight="1" x14ac:dyDescent="0.25">
      <c r="A7" s="53"/>
      <c r="B7" s="53"/>
      <c r="C7" s="27"/>
      <c r="D7" s="27"/>
      <c r="E7" s="54"/>
      <c r="F7" s="54"/>
      <c r="G7" s="54"/>
      <c r="H7" s="54"/>
      <c r="I7" s="54"/>
      <c r="J7" s="54"/>
      <c r="K7" s="54"/>
      <c r="L7" s="54"/>
    </row>
    <row r="8" spans="1:256" s="25" customFormat="1" ht="18" customHeight="1" x14ac:dyDescent="0.25">
      <c r="A8" s="51"/>
      <c r="B8" s="51"/>
      <c r="C8" s="28"/>
      <c r="D8" s="28"/>
      <c r="E8" s="52"/>
      <c r="F8" s="52"/>
      <c r="G8" s="52"/>
      <c r="H8" s="52"/>
      <c r="I8" s="52"/>
      <c r="J8" s="52"/>
      <c r="K8" s="52"/>
      <c r="L8" s="52"/>
    </row>
    <row r="9" spans="1:256" customFormat="1" ht="39" customHeight="1" x14ac:dyDescent="0.25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customFormat="1" ht="42.75" customHeight="1" x14ac:dyDescent="0.25">
      <c r="A10" s="5" t="s">
        <v>0</v>
      </c>
      <c r="B10" s="35" t="s">
        <v>431</v>
      </c>
      <c r="C10" s="36"/>
      <c r="D10" s="36"/>
      <c r="E10" s="36"/>
      <c r="F10" s="41"/>
      <c r="G10" s="5" t="s">
        <v>1</v>
      </c>
      <c r="H10" s="98" t="s">
        <v>215</v>
      </c>
      <c r="I10" s="98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customFormat="1" ht="35.25" customHeight="1" x14ac:dyDescent="0.25">
      <c r="A11" s="6" t="s">
        <v>2</v>
      </c>
      <c r="B11" s="37" t="s">
        <v>213</v>
      </c>
      <c r="C11" s="38"/>
      <c r="D11" s="38"/>
      <c r="E11" s="39"/>
      <c r="F11" s="41"/>
      <c r="G11" s="6" t="s">
        <v>3</v>
      </c>
      <c r="H11" s="99" t="s">
        <v>214</v>
      </c>
      <c r="I11" s="10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customFormat="1" ht="44.25" customHeight="1" x14ac:dyDescent="0.25">
      <c r="A12" s="7" t="s">
        <v>4</v>
      </c>
      <c r="B12" s="40" t="s">
        <v>64</v>
      </c>
      <c r="C12" s="40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customFormat="1" ht="15" customHeight="1" x14ac:dyDescent="0.25">
      <c r="A13" s="48" t="s">
        <v>6</v>
      </c>
      <c r="B13" s="42" t="s">
        <v>7</v>
      </c>
      <c r="C13" s="44" t="s">
        <v>8</v>
      </c>
      <c r="D13" s="44" t="s">
        <v>9</v>
      </c>
      <c r="E13" s="30" t="s">
        <v>10</v>
      </c>
      <c r="F13" s="42" t="s">
        <v>11</v>
      </c>
      <c r="G13" s="44" t="s">
        <v>12</v>
      </c>
      <c r="H13" s="46" t="s">
        <v>13</v>
      </c>
      <c r="I13" s="46" t="s">
        <v>14</v>
      </c>
      <c r="J13" s="30" t="s">
        <v>15</v>
      </c>
      <c r="K13" s="30" t="s">
        <v>16</v>
      </c>
      <c r="L13" s="30" t="s">
        <v>17</v>
      </c>
      <c r="M13" s="30" t="s">
        <v>18</v>
      </c>
      <c r="N13" s="32" t="s">
        <v>19</v>
      </c>
      <c r="O13" s="29" t="s">
        <v>20</v>
      </c>
      <c r="P13" s="34" t="s">
        <v>21</v>
      </c>
      <c r="Q13" s="29" t="s">
        <v>22</v>
      </c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customFormat="1" ht="38.25" customHeight="1" x14ac:dyDescent="0.25">
      <c r="A14" s="49"/>
      <c r="B14" s="50"/>
      <c r="C14" s="45"/>
      <c r="D14" s="45"/>
      <c r="E14" s="31"/>
      <c r="F14" s="43"/>
      <c r="G14" s="45"/>
      <c r="H14" s="47"/>
      <c r="I14" s="47"/>
      <c r="J14" s="31"/>
      <c r="K14" s="31"/>
      <c r="L14" s="31"/>
      <c r="M14" s="31"/>
      <c r="N14" s="33"/>
      <c r="O14" s="29"/>
      <c r="P14" s="34"/>
      <c r="Q14" s="29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customFormat="1" ht="32.25" customHeight="1" x14ac:dyDescent="0.25">
      <c r="A15" s="49"/>
      <c r="B15" s="50"/>
      <c r="C15" s="45"/>
      <c r="D15" s="45"/>
      <c r="E15" s="31"/>
      <c r="F15" s="43"/>
      <c r="G15" s="45"/>
      <c r="H15" s="47"/>
      <c r="I15" s="47"/>
      <c r="J15" s="31"/>
      <c r="K15" s="31"/>
      <c r="L15" s="31"/>
      <c r="M15" s="31"/>
      <c r="N15" s="33"/>
      <c r="O15" s="29"/>
      <c r="P15" s="34"/>
      <c r="Q15" s="29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customFormat="1" ht="17.25" customHeight="1" x14ac:dyDescent="0.25">
      <c r="A16" s="56"/>
      <c r="B16" s="57"/>
      <c r="C16" s="45"/>
      <c r="D16" s="45"/>
      <c r="E16" s="58"/>
      <c r="F16" s="59"/>
      <c r="G16" s="45"/>
      <c r="H16" s="60"/>
      <c r="I16" s="60"/>
      <c r="J16" s="58"/>
      <c r="K16" s="58"/>
      <c r="L16" s="58"/>
      <c r="M16" s="58"/>
      <c r="N16" s="33"/>
      <c r="O16" s="61"/>
      <c r="P16" s="62"/>
      <c r="Q16" s="61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customFormat="1" ht="25.5" customHeight="1" x14ac:dyDescent="0.25">
      <c r="A17" s="73" t="s">
        <v>68</v>
      </c>
      <c r="B17" s="65" t="s">
        <v>91</v>
      </c>
      <c r="C17" s="65" t="s">
        <v>93</v>
      </c>
      <c r="D17" s="66" t="s">
        <v>44</v>
      </c>
      <c r="E17" s="66">
        <v>1040352918</v>
      </c>
      <c r="F17" s="74" t="s">
        <v>75</v>
      </c>
      <c r="G17" s="74" t="s">
        <v>72</v>
      </c>
      <c r="H17" s="75" t="s">
        <v>360</v>
      </c>
      <c r="I17" s="73"/>
      <c r="J17" s="66">
        <v>3112572389</v>
      </c>
      <c r="K17" s="67" t="s">
        <v>92</v>
      </c>
      <c r="L17" s="76" t="s">
        <v>38</v>
      </c>
      <c r="M17" s="75" t="s">
        <v>28</v>
      </c>
      <c r="N17" s="77" t="s">
        <v>70</v>
      </c>
      <c r="O17" s="75" t="s">
        <v>45</v>
      </c>
      <c r="P17" s="75">
        <v>1</v>
      </c>
      <c r="Q17" s="78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customFormat="1" ht="25.5" customHeight="1" x14ac:dyDescent="0.25">
      <c r="A18" s="73" t="s">
        <v>68</v>
      </c>
      <c r="B18" s="65" t="s">
        <v>217</v>
      </c>
      <c r="C18" s="65" t="s">
        <v>216</v>
      </c>
      <c r="D18" s="66" t="s">
        <v>24</v>
      </c>
      <c r="E18" s="66">
        <v>1053773313</v>
      </c>
      <c r="F18" s="74" t="s">
        <v>75</v>
      </c>
      <c r="G18" s="74" t="s">
        <v>72</v>
      </c>
      <c r="H18" s="75" t="s">
        <v>360</v>
      </c>
      <c r="I18" s="73"/>
      <c r="J18" s="66">
        <v>3217445363</v>
      </c>
      <c r="K18" s="67" t="s">
        <v>92</v>
      </c>
      <c r="L18" s="76" t="s">
        <v>38</v>
      </c>
      <c r="M18" s="75" t="s">
        <v>28</v>
      </c>
      <c r="N18" s="77" t="s">
        <v>29</v>
      </c>
      <c r="O18" s="75" t="s">
        <v>35</v>
      </c>
      <c r="P18" s="75">
        <v>1</v>
      </c>
      <c r="Q18" s="78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customFormat="1" ht="25.5" customHeight="1" x14ac:dyDescent="0.25">
      <c r="A19" s="73" t="s">
        <v>68</v>
      </c>
      <c r="B19" s="65" t="s">
        <v>218</v>
      </c>
      <c r="C19" s="65" t="s">
        <v>219</v>
      </c>
      <c r="D19" s="66" t="s">
        <v>24</v>
      </c>
      <c r="E19" s="66">
        <v>1059697411</v>
      </c>
      <c r="F19" s="74" t="s">
        <v>75</v>
      </c>
      <c r="G19" s="74" t="s">
        <v>72</v>
      </c>
      <c r="H19" s="75" t="s">
        <v>360</v>
      </c>
      <c r="I19" s="73"/>
      <c r="J19" s="66">
        <v>3128827786</v>
      </c>
      <c r="K19" s="67" t="s">
        <v>92</v>
      </c>
      <c r="L19" s="76" t="s">
        <v>38</v>
      </c>
      <c r="M19" s="75" t="s">
        <v>28</v>
      </c>
      <c r="N19" s="77" t="s">
        <v>70</v>
      </c>
      <c r="O19" s="75" t="s">
        <v>35</v>
      </c>
      <c r="P19" s="75">
        <v>1</v>
      </c>
      <c r="Q19" s="78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customFormat="1" ht="25.5" customHeight="1" x14ac:dyDescent="0.25">
      <c r="A20" s="73" t="s">
        <v>68</v>
      </c>
      <c r="B20" s="65" t="s">
        <v>220</v>
      </c>
      <c r="C20" s="65" t="s">
        <v>221</v>
      </c>
      <c r="D20" s="66" t="s">
        <v>44</v>
      </c>
      <c r="E20" s="66">
        <v>1088265244</v>
      </c>
      <c r="F20" s="74" t="s">
        <v>75</v>
      </c>
      <c r="G20" s="74" t="s">
        <v>72</v>
      </c>
      <c r="H20" s="75" t="s">
        <v>360</v>
      </c>
      <c r="I20" s="73"/>
      <c r="J20" s="66">
        <v>3213375377</v>
      </c>
      <c r="K20" s="67" t="s">
        <v>92</v>
      </c>
      <c r="L20" s="76" t="s">
        <v>38</v>
      </c>
      <c r="M20" s="75" t="s">
        <v>77</v>
      </c>
      <c r="N20" s="77" t="s">
        <v>29</v>
      </c>
      <c r="O20" s="75" t="s">
        <v>45</v>
      </c>
      <c r="P20" s="75">
        <v>1</v>
      </c>
      <c r="Q20" s="78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customFormat="1" ht="25.5" customHeight="1" x14ac:dyDescent="0.25">
      <c r="A21" s="73" t="s">
        <v>68</v>
      </c>
      <c r="B21" s="65" t="s">
        <v>222</v>
      </c>
      <c r="C21" s="65" t="s">
        <v>223</v>
      </c>
      <c r="D21" s="66" t="s">
        <v>44</v>
      </c>
      <c r="E21" s="66">
        <v>1027957881</v>
      </c>
      <c r="F21" s="74" t="s">
        <v>75</v>
      </c>
      <c r="G21" s="74" t="s">
        <v>72</v>
      </c>
      <c r="H21" s="75" t="s">
        <v>360</v>
      </c>
      <c r="I21" s="73"/>
      <c r="J21" s="66">
        <v>3112572389</v>
      </c>
      <c r="K21" s="67" t="s">
        <v>92</v>
      </c>
      <c r="L21" s="76" t="s">
        <v>38</v>
      </c>
      <c r="M21" s="75" t="s">
        <v>28</v>
      </c>
      <c r="N21" s="77" t="s">
        <v>29</v>
      </c>
      <c r="O21" s="75" t="s">
        <v>45</v>
      </c>
      <c r="P21" s="75">
        <v>1</v>
      </c>
      <c r="Q21" s="78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customFormat="1" ht="25.5" customHeight="1" x14ac:dyDescent="0.25">
      <c r="A22" s="73" t="s">
        <v>68</v>
      </c>
      <c r="B22" s="65" t="s">
        <v>224</v>
      </c>
      <c r="C22" s="65" t="s">
        <v>225</v>
      </c>
      <c r="D22" s="66" t="s">
        <v>44</v>
      </c>
      <c r="E22" s="66">
        <v>1059700943</v>
      </c>
      <c r="F22" s="74" t="s">
        <v>75</v>
      </c>
      <c r="G22" s="74" t="s">
        <v>72</v>
      </c>
      <c r="H22" s="75" t="s">
        <v>360</v>
      </c>
      <c r="I22" s="73"/>
      <c r="J22" s="66">
        <v>3219035971</v>
      </c>
      <c r="K22" s="67" t="s">
        <v>92</v>
      </c>
      <c r="L22" s="76" t="s">
        <v>38</v>
      </c>
      <c r="M22" s="75" t="s">
        <v>77</v>
      </c>
      <c r="N22" s="77" t="s">
        <v>70</v>
      </c>
      <c r="O22" s="75" t="s">
        <v>45</v>
      </c>
      <c r="P22" s="75">
        <v>1</v>
      </c>
      <c r="Q22" s="78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customFormat="1" ht="25.5" customHeight="1" x14ac:dyDescent="0.25">
      <c r="A23" s="73" t="s">
        <v>68</v>
      </c>
      <c r="B23" s="65" t="s">
        <v>226</v>
      </c>
      <c r="C23" s="65" t="s">
        <v>227</v>
      </c>
      <c r="D23" s="66" t="s">
        <v>44</v>
      </c>
      <c r="E23" s="66">
        <v>1090334451</v>
      </c>
      <c r="F23" s="74" t="s">
        <v>75</v>
      </c>
      <c r="G23" s="74" t="s">
        <v>72</v>
      </c>
      <c r="H23" s="75" t="s">
        <v>360</v>
      </c>
      <c r="I23" s="73"/>
      <c r="J23" s="66">
        <v>3147468494</v>
      </c>
      <c r="K23" s="67" t="s">
        <v>92</v>
      </c>
      <c r="L23" s="76" t="s">
        <v>38</v>
      </c>
      <c r="M23" s="75" t="s">
        <v>28</v>
      </c>
      <c r="N23" s="77" t="s">
        <v>29</v>
      </c>
      <c r="O23" s="75" t="s">
        <v>45</v>
      </c>
      <c r="P23" s="75">
        <v>1</v>
      </c>
      <c r="Q23" s="78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customFormat="1" ht="25.5" customHeight="1" x14ac:dyDescent="0.25">
      <c r="A24" s="73" t="s">
        <v>68</v>
      </c>
      <c r="B24" s="65" t="s">
        <v>228</v>
      </c>
      <c r="C24" s="65" t="s">
        <v>229</v>
      </c>
      <c r="D24" s="66" t="s">
        <v>44</v>
      </c>
      <c r="E24" s="66">
        <v>1059700617</v>
      </c>
      <c r="F24" s="74" t="s">
        <v>75</v>
      </c>
      <c r="G24" s="74" t="s">
        <v>72</v>
      </c>
      <c r="H24" s="75" t="s">
        <v>360</v>
      </c>
      <c r="I24" s="73"/>
      <c r="J24" s="66">
        <v>3105985280</v>
      </c>
      <c r="K24" s="67" t="s">
        <v>92</v>
      </c>
      <c r="L24" s="76" t="s">
        <v>38</v>
      </c>
      <c r="M24" s="75" t="s">
        <v>28</v>
      </c>
      <c r="N24" s="77" t="s">
        <v>29</v>
      </c>
      <c r="O24" s="75" t="s">
        <v>45</v>
      </c>
      <c r="P24" s="75">
        <v>1</v>
      </c>
      <c r="Q24" s="78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customFormat="1" ht="25.5" customHeight="1" x14ac:dyDescent="0.25">
      <c r="A25" s="73" t="s">
        <v>68</v>
      </c>
      <c r="B25" s="65" t="s">
        <v>230</v>
      </c>
      <c r="C25" s="65" t="s">
        <v>231</v>
      </c>
      <c r="D25" s="66" t="s">
        <v>44</v>
      </c>
      <c r="E25" s="66">
        <v>1059696592</v>
      </c>
      <c r="F25" s="74" t="s">
        <v>75</v>
      </c>
      <c r="G25" s="74" t="s">
        <v>72</v>
      </c>
      <c r="H25" s="75" t="s">
        <v>360</v>
      </c>
      <c r="I25" s="73"/>
      <c r="J25" s="66">
        <v>3212246745</v>
      </c>
      <c r="K25" s="67" t="s">
        <v>92</v>
      </c>
      <c r="L25" s="76" t="s">
        <v>38</v>
      </c>
      <c r="M25" s="75" t="s">
        <v>77</v>
      </c>
      <c r="N25" s="77" t="s">
        <v>29</v>
      </c>
      <c r="O25" s="75" t="s">
        <v>45</v>
      </c>
      <c r="P25" s="75">
        <v>1</v>
      </c>
      <c r="Q25" s="78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customFormat="1" ht="25.5" customHeight="1" x14ac:dyDescent="0.25">
      <c r="A26" s="73" t="s">
        <v>68</v>
      </c>
      <c r="B26" s="65" t="s">
        <v>232</v>
      </c>
      <c r="C26" s="65" t="s">
        <v>233</v>
      </c>
      <c r="D26" s="66" t="s">
        <v>44</v>
      </c>
      <c r="E26" s="66">
        <v>1090334225</v>
      </c>
      <c r="F26" s="74" t="s">
        <v>75</v>
      </c>
      <c r="G26" s="74" t="s">
        <v>72</v>
      </c>
      <c r="H26" s="75" t="s">
        <v>360</v>
      </c>
      <c r="I26" s="73"/>
      <c r="J26" s="66">
        <v>3108286175</v>
      </c>
      <c r="K26" s="67" t="s">
        <v>92</v>
      </c>
      <c r="L26" s="76" t="s">
        <v>38</v>
      </c>
      <c r="M26" s="75" t="s">
        <v>77</v>
      </c>
      <c r="N26" s="77" t="s">
        <v>70</v>
      </c>
      <c r="O26" s="75" t="s">
        <v>45</v>
      </c>
      <c r="P26" s="75">
        <v>1</v>
      </c>
      <c r="Q26" s="78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customFormat="1" ht="25.5" customHeight="1" x14ac:dyDescent="0.25">
      <c r="A27" s="73" t="s">
        <v>68</v>
      </c>
      <c r="B27" s="65" t="s">
        <v>234</v>
      </c>
      <c r="C27" s="65" t="s">
        <v>235</v>
      </c>
      <c r="D27" s="66" t="s">
        <v>44</v>
      </c>
      <c r="E27" s="66">
        <v>1059701408</v>
      </c>
      <c r="F27" s="74" t="s">
        <v>75</v>
      </c>
      <c r="G27" s="74" t="s">
        <v>72</v>
      </c>
      <c r="H27" s="75" t="s">
        <v>360</v>
      </c>
      <c r="I27" s="73"/>
      <c r="J27" s="66">
        <v>3113295849</v>
      </c>
      <c r="K27" s="67" t="s">
        <v>92</v>
      </c>
      <c r="L27" s="76" t="s">
        <v>38</v>
      </c>
      <c r="M27" s="75" t="s">
        <v>77</v>
      </c>
      <c r="N27" s="77" t="s">
        <v>70</v>
      </c>
      <c r="O27" s="75" t="s">
        <v>45</v>
      </c>
      <c r="P27" s="75">
        <v>1</v>
      </c>
      <c r="Q27" s="78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customFormat="1" ht="25.5" customHeight="1" x14ac:dyDescent="0.25">
      <c r="A28" s="73" t="s">
        <v>68</v>
      </c>
      <c r="B28" s="65" t="s">
        <v>236</v>
      </c>
      <c r="C28" s="65" t="s">
        <v>237</v>
      </c>
      <c r="D28" s="66" t="s">
        <v>44</v>
      </c>
      <c r="E28" s="66">
        <v>1059701152</v>
      </c>
      <c r="F28" s="74" t="s">
        <v>75</v>
      </c>
      <c r="G28" s="74" t="s">
        <v>72</v>
      </c>
      <c r="H28" s="75" t="s">
        <v>360</v>
      </c>
      <c r="I28" s="73"/>
      <c r="J28" s="66">
        <v>3206184696</v>
      </c>
      <c r="K28" s="67" t="s">
        <v>92</v>
      </c>
      <c r="L28" s="76" t="s">
        <v>38</v>
      </c>
      <c r="M28" s="75" t="s">
        <v>77</v>
      </c>
      <c r="N28" s="77" t="s">
        <v>29</v>
      </c>
      <c r="O28" s="75" t="s">
        <v>45</v>
      </c>
      <c r="P28" s="75">
        <v>1</v>
      </c>
      <c r="Q28" s="78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customFormat="1" ht="25.5" customHeight="1" x14ac:dyDescent="0.25">
      <c r="A29" s="73" t="s">
        <v>68</v>
      </c>
      <c r="B29" s="65" t="s">
        <v>238</v>
      </c>
      <c r="C29" s="65" t="s">
        <v>239</v>
      </c>
      <c r="D29" s="66" t="s">
        <v>44</v>
      </c>
      <c r="E29" s="66">
        <v>1059702555</v>
      </c>
      <c r="F29" s="74" t="s">
        <v>75</v>
      </c>
      <c r="G29" s="74" t="s">
        <v>72</v>
      </c>
      <c r="H29" s="75" t="s">
        <v>360</v>
      </c>
      <c r="I29" s="73"/>
      <c r="J29" s="66">
        <v>3117918863</v>
      </c>
      <c r="K29" s="67" t="s">
        <v>92</v>
      </c>
      <c r="L29" s="76" t="s">
        <v>38</v>
      </c>
      <c r="M29" s="75" t="s">
        <v>77</v>
      </c>
      <c r="N29" s="77" t="s">
        <v>29</v>
      </c>
      <c r="O29" s="75" t="s">
        <v>45</v>
      </c>
      <c r="P29" s="75">
        <v>1</v>
      </c>
      <c r="Q29" s="78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customFormat="1" ht="25.5" customHeight="1" x14ac:dyDescent="0.25">
      <c r="A30" s="73" t="s">
        <v>68</v>
      </c>
      <c r="B30" s="65" t="s">
        <v>240</v>
      </c>
      <c r="C30" s="65" t="s">
        <v>241</v>
      </c>
      <c r="D30" s="66" t="s">
        <v>44</v>
      </c>
      <c r="E30" s="66">
        <v>1059699601</v>
      </c>
      <c r="F30" s="74" t="s">
        <v>75</v>
      </c>
      <c r="G30" s="74" t="s">
        <v>72</v>
      </c>
      <c r="H30" s="75" t="s">
        <v>360</v>
      </c>
      <c r="I30" s="73"/>
      <c r="J30" s="66">
        <v>3205204256</v>
      </c>
      <c r="K30" s="67" t="s">
        <v>92</v>
      </c>
      <c r="L30" s="76" t="s">
        <v>38</v>
      </c>
      <c r="M30" s="75" t="s">
        <v>77</v>
      </c>
      <c r="N30" s="77" t="s">
        <v>70</v>
      </c>
      <c r="O30" s="75" t="s">
        <v>45</v>
      </c>
      <c r="P30" s="75">
        <v>1</v>
      </c>
      <c r="Q30" s="78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customFormat="1" ht="25.5" customHeight="1" x14ac:dyDescent="0.25">
      <c r="A31" s="73" t="s">
        <v>68</v>
      </c>
      <c r="B31" s="65" t="s">
        <v>242</v>
      </c>
      <c r="C31" s="65" t="s">
        <v>243</v>
      </c>
      <c r="D31" s="66" t="s">
        <v>44</v>
      </c>
      <c r="E31" s="66">
        <v>1090334760</v>
      </c>
      <c r="F31" s="74" t="s">
        <v>75</v>
      </c>
      <c r="G31" s="74" t="s">
        <v>72</v>
      </c>
      <c r="H31" s="75" t="s">
        <v>360</v>
      </c>
      <c r="I31" s="73"/>
      <c r="J31" s="66">
        <v>3106433765</v>
      </c>
      <c r="K31" s="67" t="s">
        <v>92</v>
      </c>
      <c r="L31" s="76" t="s">
        <v>38</v>
      </c>
      <c r="M31" s="75" t="s">
        <v>28</v>
      </c>
      <c r="N31" s="77" t="s">
        <v>29</v>
      </c>
      <c r="O31" s="75" t="s">
        <v>45</v>
      </c>
      <c r="P31" s="75">
        <v>1</v>
      </c>
      <c r="Q31" s="78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customFormat="1" ht="25.5" customHeight="1" x14ac:dyDescent="0.25">
      <c r="A32" s="73" t="s">
        <v>68</v>
      </c>
      <c r="B32" s="65" t="s">
        <v>244</v>
      </c>
      <c r="C32" s="65" t="s">
        <v>245</v>
      </c>
      <c r="D32" s="66" t="s">
        <v>44</v>
      </c>
      <c r="E32" s="66">
        <v>1054865716</v>
      </c>
      <c r="F32" s="74" t="s">
        <v>75</v>
      </c>
      <c r="G32" s="74" t="s">
        <v>72</v>
      </c>
      <c r="H32" s="75" t="s">
        <v>360</v>
      </c>
      <c r="I32" s="73"/>
      <c r="J32" s="66">
        <v>3185858096</v>
      </c>
      <c r="K32" s="67" t="s">
        <v>92</v>
      </c>
      <c r="L32" s="76" t="s">
        <v>38</v>
      </c>
      <c r="M32" s="75" t="s">
        <v>77</v>
      </c>
      <c r="N32" s="77" t="s">
        <v>29</v>
      </c>
      <c r="O32" s="75" t="s">
        <v>45</v>
      </c>
      <c r="P32" s="75">
        <v>1</v>
      </c>
      <c r="Q32" s="78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customFormat="1" ht="25.5" customHeight="1" x14ac:dyDescent="0.25">
      <c r="A33" s="73" t="s">
        <v>68</v>
      </c>
      <c r="B33" s="65" t="s">
        <v>246</v>
      </c>
      <c r="C33" s="65" t="s">
        <v>247</v>
      </c>
      <c r="D33" s="66" t="s">
        <v>44</v>
      </c>
      <c r="E33" s="66">
        <v>1059701902</v>
      </c>
      <c r="F33" s="74" t="s">
        <v>75</v>
      </c>
      <c r="G33" s="74" t="s">
        <v>72</v>
      </c>
      <c r="H33" s="75" t="s">
        <v>360</v>
      </c>
      <c r="I33" s="73"/>
      <c r="J33" s="66">
        <v>3135518515</v>
      </c>
      <c r="K33" s="67" t="s">
        <v>92</v>
      </c>
      <c r="L33" s="76" t="s">
        <v>38</v>
      </c>
      <c r="M33" s="75" t="s">
        <v>77</v>
      </c>
      <c r="N33" s="77" t="s">
        <v>70</v>
      </c>
      <c r="O33" s="75" t="s">
        <v>45</v>
      </c>
      <c r="P33" s="75">
        <v>1</v>
      </c>
      <c r="Q33" s="78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customFormat="1" ht="25.5" customHeight="1" x14ac:dyDescent="0.25">
      <c r="A34" s="73" t="s">
        <v>68</v>
      </c>
      <c r="B34" s="65" t="s">
        <v>248</v>
      </c>
      <c r="C34" s="65" t="s">
        <v>249</v>
      </c>
      <c r="D34" s="66" t="s">
        <v>44</v>
      </c>
      <c r="E34" s="66">
        <v>1059702982</v>
      </c>
      <c r="F34" s="74" t="s">
        <v>75</v>
      </c>
      <c r="G34" s="74" t="s">
        <v>72</v>
      </c>
      <c r="H34" s="75" t="s">
        <v>360</v>
      </c>
      <c r="I34" s="73"/>
      <c r="J34" s="66">
        <v>3016612647</v>
      </c>
      <c r="K34" s="67" t="s">
        <v>92</v>
      </c>
      <c r="L34" s="76" t="s">
        <v>38</v>
      </c>
      <c r="M34" s="75" t="s">
        <v>28</v>
      </c>
      <c r="N34" s="77" t="s">
        <v>29</v>
      </c>
      <c r="O34" s="75" t="s">
        <v>45</v>
      </c>
      <c r="P34" s="75">
        <v>1</v>
      </c>
      <c r="Q34" s="78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customFormat="1" ht="25.5" customHeight="1" x14ac:dyDescent="0.25">
      <c r="A35" s="73" t="s">
        <v>68</v>
      </c>
      <c r="B35" s="65" t="s">
        <v>250</v>
      </c>
      <c r="C35" s="65" t="s">
        <v>251</v>
      </c>
      <c r="D35" s="66" t="s">
        <v>24</v>
      </c>
      <c r="E35" s="66">
        <v>1059698124</v>
      </c>
      <c r="F35" s="74" t="s">
        <v>75</v>
      </c>
      <c r="G35" s="74" t="s">
        <v>72</v>
      </c>
      <c r="H35" s="75" t="s">
        <v>360</v>
      </c>
      <c r="I35" s="73"/>
      <c r="J35" s="66">
        <v>3226493358</v>
      </c>
      <c r="K35" s="67" t="s">
        <v>92</v>
      </c>
      <c r="L35" s="76" t="s">
        <v>38</v>
      </c>
      <c r="M35" s="75" t="s">
        <v>28</v>
      </c>
      <c r="N35" s="77" t="s">
        <v>70</v>
      </c>
      <c r="O35" s="75" t="s">
        <v>35</v>
      </c>
      <c r="P35" s="75">
        <v>1</v>
      </c>
      <c r="Q35" s="78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customFormat="1" ht="25.5" customHeight="1" x14ac:dyDescent="0.25">
      <c r="A36" s="73" t="s">
        <v>68</v>
      </c>
      <c r="B36" s="65" t="s">
        <v>252</v>
      </c>
      <c r="C36" s="65" t="s">
        <v>253</v>
      </c>
      <c r="D36" s="66" t="s">
        <v>44</v>
      </c>
      <c r="E36" s="66">
        <v>1087749643</v>
      </c>
      <c r="F36" s="74" t="s">
        <v>75</v>
      </c>
      <c r="G36" s="74" t="s">
        <v>72</v>
      </c>
      <c r="H36" s="75" t="s">
        <v>360</v>
      </c>
      <c r="I36" s="73"/>
      <c r="J36" s="79">
        <v>3202540906</v>
      </c>
      <c r="K36" s="67" t="s">
        <v>92</v>
      </c>
      <c r="L36" s="76" t="s">
        <v>38</v>
      </c>
      <c r="M36" s="75" t="s">
        <v>28</v>
      </c>
      <c r="N36" s="77" t="s">
        <v>29</v>
      </c>
      <c r="O36" s="75" t="s">
        <v>45</v>
      </c>
      <c r="P36" s="75">
        <v>1</v>
      </c>
      <c r="Q36" s="78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customFormat="1" ht="25.5" customHeight="1" x14ac:dyDescent="0.25">
      <c r="A37" s="73" t="s">
        <v>68</v>
      </c>
      <c r="B37" s="65" t="s">
        <v>254</v>
      </c>
      <c r="C37" s="65" t="s">
        <v>257</v>
      </c>
      <c r="D37" s="66" t="s">
        <v>44</v>
      </c>
      <c r="E37" s="66">
        <v>1059701246</v>
      </c>
      <c r="F37" s="74" t="s">
        <v>75</v>
      </c>
      <c r="G37" s="74" t="s">
        <v>72</v>
      </c>
      <c r="H37" s="75" t="s">
        <v>360</v>
      </c>
      <c r="I37" s="73"/>
      <c r="J37" s="80">
        <v>3113984531</v>
      </c>
      <c r="K37" s="67" t="s">
        <v>92</v>
      </c>
      <c r="L37" s="76" t="s">
        <v>38</v>
      </c>
      <c r="M37" s="75" t="s">
        <v>28</v>
      </c>
      <c r="N37" s="77" t="s">
        <v>29</v>
      </c>
      <c r="O37" s="75" t="s">
        <v>45</v>
      </c>
      <c r="P37" s="75">
        <v>1</v>
      </c>
      <c r="Q37" s="78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customFormat="1" ht="25.5" customHeight="1" x14ac:dyDescent="0.25">
      <c r="A38" s="73" t="s">
        <v>68</v>
      </c>
      <c r="B38" s="65" t="s">
        <v>255</v>
      </c>
      <c r="C38" s="65" t="s">
        <v>256</v>
      </c>
      <c r="D38" s="66" t="s">
        <v>24</v>
      </c>
      <c r="E38" s="66">
        <v>1059700117</v>
      </c>
      <c r="F38" s="74" t="s">
        <v>75</v>
      </c>
      <c r="G38" s="74" t="s">
        <v>72</v>
      </c>
      <c r="H38" s="75" t="s">
        <v>360</v>
      </c>
      <c r="I38" s="73"/>
      <c r="J38" s="79">
        <v>3215142154</v>
      </c>
      <c r="K38" s="67" t="s">
        <v>92</v>
      </c>
      <c r="L38" s="76" t="s">
        <v>38</v>
      </c>
      <c r="M38" s="75" t="s">
        <v>77</v>
      </c>
      <c r="N38" s="77" t="s">
        <v>29</v>
      </c>
      <c r="O38" s="75" t="s">
        <v>35</v>
      </c>
      <c r="P38" s="75">
        <v>1</v>
      </c>
      <c r="Q38" s="78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customFormat="1" ht="25.5" customHeight="1" x14ac:dyDescent="0.25">
      <c r="A39" s="73" t="s">
        <v>68</v>
      </c>
      <c r="B39" s="65" t="s">
        <v>258</v>
      </c>
      <c r="C39" s="65" t="s">
        <v>259</v>
      </c>
      <c r="D39" s="66" t="s">
        <v>44</v>
      </c>
      <c r="E39" s="66">
        <v>1093984522</v>
      </c>
      <c r="F39" s="74" t="s">
        <v>75</v>
      </c>
      <c r="G39" s="74" t="s">
        <v>72</v>
      </c>
      <c r="H39" s="75" t="s">
        <v>360</v>
      </c>
      <c r="I39" s="73"/>
      <c r="J39" s="80">
        <v>3133339239</v>
      </c>
      <c r="K39" s="67" t="s">
        <v>92</v>
      </c>
      <c r="L39" s="76" t="s">
        <v>38</v>
      </c>
      <c r="M39" s="75" t="s">
        <v>28</v>
      </c>
      <c r="N39" s="77" t="s">
        <v>70</v>
      </c>
      <c r="O39" s="75" t="s">
        <v>45</v>
      </c>
      <c r="P39" s="75">
        <v>1</v>
      </c>
      <c r="Q39" s="78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customFormat="1" ht="25.5" customHeight="1" x14ac:dyDescent="0.25">
      <c r="A40" s="73" t="s">
        <v>68</v>
      </c>
      <c r="B40" s="65" t="s">
        <v>260</v>
      </c>
      <c r="C40" s="65" t="s">
        <v>261</v>
      </c>
      <c r="D40" s="66" t="s">
        <v>44</v>
      </c>
      <c r="E40" s="66">
        <v>1059701229</v>
      </c>
      <c r="F40" s="74" t="s">
        <v>75</v>
      </c>
      <c r="G40" s="74" t="s">
        <v>72</v>
      </c>
      <c r="H40" s="75" t="s">
        <v>360</v>
      </c>
      <c r="I40" s="73"/>
      <c r="J40" s="79">
        <v>3116971546</v>
      </c>
      <c r="K40" s="67" t="s">
        <v>92</v>
      </c>
      <c r="L40" s="76" t="s">
        <v>38</v>
      </c>
      <c r="M40" s="75" t="s">
        <v>28</v>
      </c>
      <c r="N40" s="77" t="s">
        <v>29</v>
      </c>
      <c r="O40" s="75" t="s">
        <v>45</v>
      </c>
      <c r="P40" s="75">
        <v>1</v>
      </c>
      <c r="Q40" s="78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pans="1:256" customFormat="1" ht="25.5" customHeight="1" x14ac:dyDescent="0.25">
      <c r="A41" s="73" t="s">
        <v>68</v>
      </c>
      <c r="B41" s="65" t="s">
        <v>262</v>
      </c>
      <c r="C41" s="65" t="s">
        <v>263</v>
      </c>
      <c r="D41" s="66" t="s">
        <v>44</v>
      </c>
      <c r="E41" s="66">
        <v>1059701419</v>
      </c>
      <c r="F41" s="74" t="s">
        <v>75</v>
      </c>
      <c r="G41" s="74" t="s">
        <v>72</v>
      </c>
      <c r="H41" s="75" t="s">
        <v>360</v>
      </c>
      <c r="I41" s="73"/>
      <c r="J41" s="80">
        <v>3213939388</v>
      </c>
      <c r="K41" s="67" t="s">
        <v>92</v>
      </c>
      <c r="L41" s="76" t="s">
        <v>38</v>
      </c>
      <c r="M41" s="75" t="s">
        <v>28</v>
      </c>
      <c r="N41" s="77" t="s">
        <v>70</v>
      </c>
      <c r="O41" s="75" t="s">
        <v>45</v>
      </c>
      <c r="P41" s="75">
        <v>1</v>
      </c>
      <c r="Q41" s="78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pans="1:256" customFormat="1" ht="25.5" customHeight="1" x14ac:dyDescent="0.25">
      <c r="A42" s="73" t="s">
        <v>68</v>
      </c>
      <c r="B42" s="65" t="s">
        <v>264</v>
      </c>
      <c r="C42" s="65" t="s">
        <v>265</v>
      </c>
      <c r="D42" s="66" t="s">
        <v>44</v>
      </c>
      <c r="E42" s="66">
        <v>1059701663</v>
      </c>
      <c r="F42" s="74" t="s">
        <v>75</v>
      </c>
      <c r="G42" s="74" t="s">
        <v>72</v>
      </c>
      <c r="H42" s="75" t="s">
        <v>360</v>
      </c>
      <c r="I42" s="73"/>
      <c r="J42" s="79">
        <v>3206392700</v>
      </c>
      <c r="K42" s="67" t="s">
        <v>92</v>
      </c>
      <c r="L42" s="76" t="s">
        <v>38</v>
      </c>
      <c r="M42" s="75" t="s">
        <v>77</v>
      </c>
      <c r="N42" s="77" t="s">
        <v>29</v>
      </c>
      <c r="O42" s="75" t="s">
        <v>45</v>
      </c>
      <c r="P42" s="75">
        <v>1</v>
      </c>
      <c r="Q42" s="78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pans="1:256" customFormat="1" ht="25.5" customHeight="1" x14ac:dyDescent="0.25">
      <c r="A43" s="73" t="s">
        <v>68</v>
      </c>
      <c r="B43" s="65" t="s">
        <v>266</v>
      </c>
      <c r="C43" s="65" t="s">
        <v>267</v>
      </c>
      <c r="D43" s="66" t="s">
        <v>44</v>
      </c>
      <c r="E43" s="66">
        <v>1059702381</v>
      </c>
      <c r="F43" s="74" t="s">
        <v>75</v>
      </c>
      <c r="G43" s="74" t="s">
        <v>72</v>
      </c>
      <c r="H43" s="75" t="s">
        <v>360</v>
      </c>
      <c r="I43" s="73"/>
      <c r="J43" s="80">
        <v>3145978273</v>
      </c>
      <c r="K43" s="67" t="s">
        <v>92</v>
      </c>
      <c r="L43" s="76" t="s">
        <v>38</v>
      </c>
      <c r="M43" s="75" t="s">
        <v>77</v>
      </c>
      <c r="N43" s="77" t="s">
        <v>29</v>
      </c>
      <c r="O43" s="75" t="s">
        <v>45</v>
      </c>
      <c r="P43" s="75">
        <v>1</v>
      </c>
      <c r="Q43" s="78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</row>
    <row r="44" spans="1:256" customFormat="1" ht="25.5" customHeight="1" x14ac:dyDescent="0.25">
      <c r="A44" s="73" t="s">
        <v>68</v>
      </c>
      <c r="B44" s="65" t="s">
        <v>268</v>
      </c>
      <c r="C44" s="65" t="s">
        <v>269</v>
      </c>
      <c r="D44" s="66" t="s">
        <v>44</v>
      </c>
      <c r="E44" s="66">
        <v>1059702502</v>
      </c>
      <c r="F44" s="74" t="s">
        <v>75</v>
      </c>
      <c r="G44" s="74" t="s">
        <v>72</v>
      </c>
      <c r="H44" s="75" t="s">
        <v>360</v>
      </c>
      <c r="I44" s="73"/>
      <c r="J44" s="79">
        <v>3205398764</v>
      </c>
      <c r="K44" s="67" t="s">
        <v>92</v>
      </c>
      <c r="L44" s="76" t="s">
        <v>38</v>
      </c>
      <c r="M44" s="75" t="s">
        <v>77</v>
      </c>
      <c r="N44" s="77" t="s">
        <v>70</v>
      </c>
      <c r="O44" s="75" t="s">
        <v>45</v>
      </c>
      <c r="P44" s="75">
        <v>1</v>
      </c>
      <c r="Q44" s="78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</row>
    <row r="45" spans="1:256" customFormat="1" ht="25.5" customHeight="1" x14ac:dyDescent="0.25">
      <c r="A45" s="73" t="s">
        <v>68</v>
      </c>
      <c r="B45" s="65" t="s">
        <v>270</v>
      </c>
      <c r="C45" s="65" t="s">
        <v>271</v>
      </c>
      <c r="D45" s="66" t="s">
        <v>44</v>
      </c>
      <c r="E45" s="66">
        <v>1112128868</v>
      </c>
      <c r="F45" s="74" t="s">
        <v>75</v>
      </c>
      <c r="G45" s="74" t="s">
        <v>72</v>
      </c>
      <c r="H45" s="75" t="s">
        <v>360</v>
      </c>
      <c r="I45" s="73"/>
      <c r="J45" s="80">
        <v>3116273512</v>
      </c>
      <c r="K45" s="67" t="s">
        <v>92</v>
      </c>
      <c r="L45" s="76" t="s">
        <v>38</v>
      </c>
      <c r="M45" s="75" t="s">
        <v>28</v>
      </c>
      <c r="N45" s="77" t="s">
        <v>29</v>
      </c>
      <c r="O45" s="75" t="s">
        <v>45</v>
      </c>
      <c r="P45" s="75">
        <v>1</v>
      </c>
      <c r="Q45" s="78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</row>
    <row r="46" spans="1:256" customFormat="1" ht="25.5" customHeight="1" x14ac:dyDescent="0.25">
      <c r="A46" s="73" t="s">
        <v>68</v>
      </c>
      <c r="B46" s="65" t="s">
        <v>272</v>
      </c>
      <c r="C46" s="65" t="s">
        <v>273</v>
      </c>
      <c r="D46" s="66" t="s">
        <v>44</v>
      </c>
      <c r="E46" s="66">
        <v>1059703722</v>
      </c>
      <c r="F46" s="74" t="s">
        <v>75</v>
      </c>
      <c r="G46" s="74" t="s">
        <v>72</v>
      </c>
      <c r="H46" s="75" t="s">
        <v>360</v>
      </c>
      <c r="I46" s="73"/>
      <c r="J46" s="79">
        <v>3116555769</v>
      </c>
      <c r="K46" s="67" t="s">
        <v>92</v>
      </c>
      <c r="L46" s="76" t="s">
        <v>38</v>
      </c>
      <c r="M46" s="75" t="s">
        <v>77</v>
      </c>
      <c r="N46" s="77" t="s">
        <v>70</v>
      </c>
      <c r="O46" s="75" t="s">
        <v>45</v>
      </c>
      <c r="P46" s="75">
        <v>1</v>
      </c>
      <c r="Q46" s="78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pans="1:256" customFormat="1" ht="25.5" customHeight="1" x14ac:dyDescent="0.25">
      <c r="A47" s="73" t="s">
        <v>68</v>
      </c>
      <c r="B47" s="65" t="s">
        <v>274</v>
      </c>
      <c r="C47" s="65" t="s">
        <v>275</v>
      </c>
      <c r="D47" s="66" t="s">
        <v>44</v>
      </c>
      <c r="E47" s="68">
        <v>1090334658</v>
      </c>
      <c r="F47" s="74" t="s">
        <v>75</v>
      </c>
      <c r="G47" s="74" t="s">
        <v>72</v>
      </c>
      <c r="H47" s="75" t="s">
        <v>360</v>
      </c>
      <c r="I47" s="73"/>
      <c r="J47" s="69">
        <v>3116271754</v>
      </c>
      <c r="K47" s="67" t="s">
        <v>92</v>
      </c>
      <c r="L47" s="76" t="s">
        <v>38</v>
      </c>
      <c r="M47" s="75" t="s">
        <v>28</v>
      </c>
      <c r="N47" s="77" t="s">
        <v>29</v>
      </c>
      <c r="O47" s="75" t="s">
        <v>45</v>
      </c>
      <c r="P47" s="75">
        <v>1</v>
      </c>
      <c r="Q47" s="78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customFormat="1" ht="25.5" customHeight="1" x14ac:dyDescent="0.25">
      <c r="A48" s="73" t="s">
        <v>68</v>
      </c>
      <c r="B48" s="65" t="s">
        <v>276</v>
      </c>
      <c r="C48" s="65" t="s">
        <v>277</v>
      </c>
      <c r="D48" s="66" t="s">
        <v>44</v>
      </c>
      <c r="E48" s="68">
        <v>1059702530</v>
      </c>
      <c r="F48" s="74" t="s">
        <v>75</v>
      </c>
      <c r="G48" s="74" t="s">
        <v>72</v>
      </c>
      <c r="H48" s="75" t="s">
        <v>360</v>
      </c>
      <c r="I48" s="73"/>
      <c r="J48" s="70">
        <v>3207649213</v>
      </c>
      <c r="K48" s="67" t="s">
        <v>92</v>
      </c>
      <c r="L48" s="76" t="s">
        <v>38</v>
      </c>
      <c r="M48" s="75" t="s">
        <v>77</v>
      </c>
      <c r="N48" s="77" t="s">
        <v>29</v>
      </c>
      <c r="O48" s="75" t="s">
        <v>45</v>
      </c>
      <c r="P48" s="75">
        <v>1</v>
      </c>
      <c r="Q48" s="78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pans="1:256" customFormat="1" ht="25.5" customHeight="1" x14ac:dyDescent="0.25">
      <c r="A49" s="73" t="s">
        <v>68</v>
      </c>
      <c r="B49" s="65" t="s">
        <v>278</v>
      </c>
      <c r="C49" s="65" t="s">
        <v>279</v>
      </c>
      <c r="D49" s="66" t="s">
        <v>44</v>
      </c>
      <c r="E49" s="68">
        <v>1059703237</v>
      </c>
      <c r="F49" s="74" t="s">
        <v>75</v>
      </c>
      <c r="G49" s="74" t="s">
        <v>72</v>
      </c>
      <c r="H49" s="75" t="s">
        <v>360</v>
      </c>
      <c r="I49" s="73"/>
      <c r="J49" s="69">
        <v>3148959516</v>
      </c>
      <c r="K49" s="67" t="s">
        <v>92</v>
      </c>
      <c r="L49" s="76" t="s">
        <v>38</v>
      </c>
      <c r="M49" s="75" t="s">
        <v>28</v>
      </c>
      <c r="N49" s="77" t="s">
        <v>70</v>
      </c>
      <c r="O49" s="75" t="s">
        <v>45</v>
      </c>
      <c r="P49" s="75">
        <v>1</v>
      </c>
      <c r="Q49" s="78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customFormat="1" ht="25.5" customHeight="1" x14ac:dyDescent="0.25">
      <c r="A50" s="73" t="s">
        <v>68</v>
      </c>
      <c r="B50" s="65" t="s">
        <v>272</v>
      </c>
      <c r="C50" s="65" t="s">
        <v>280</v>
      </c>
      <c r="D50" s="66" t="s">
        <v>44</v>
      </c>
      <c r="E50" s="68">
        <v>1059703360</v>
      </c>
      <c r="F50" s="74" t="s">
        <v>75</v>
      </c>
      <c r="G50" s="74" t="s">
        <v>72</v>
      </c>
      <c r="H50" s="75" t="s">
        <v>360</v>
      </c>
      <c r="I50" s="73"/>
      <c r="J50" s="70">
        <v>3207309538</v>
      </c>
      <c r="K50" s="67" t="s">
        <v>92</v>
      </c>
      <c r="L50" s="76" t="s">
        <v>38</v>
      </c>
      <c r="M50" s="75" t="s">
        <v>28</v>
      </c>
      <c r="N50" s="77" t="s">
        <v>70</v>
      </c>
      <c r="O50" s="75" t="s">
        <v>45</v>
      </c>
      <c r="P50" s="75">
        <v>1</v>
      </c>
      <c r="Q50" s="78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pans="1:256" customFormat="1" ht="25.5" customHeight="1" x14ac:dyDescent="0.25">
      <c r="A51" s="73" t="s">
        <v>68</v>
      </c>
      <c r="B51" s="65" t="s">
        <v>281</v>
      </c>
      <c r="C51" s="65" t="s">
        <v>282</v>
      </c>
      <c r="D51" s="66" t="s">
        <v>44</v>
      </c>
      <c r="E51" s="68">
        <v>1059701829</v>
      </c>
      <c r="F51" s="74" t="s">
        <v>75</v>
      </c>
      <c r="G51" s="74" t="s">
        <v>72</v>
      </c>
      <c r="H51" s="75" t="s">
        <v>360</v>
      </c>
      <c r="I51" s="73"/>
      <c r="J51" s="69">
        <v>3228907358</v>
      </c>
      <c r="K51" s="67" t="s">
        <v>92</v>
      </c>
      <c r="L51" s="76" t="s">
        <v>38</v>
      </c>
      <c r="M51" s="75" t="s">
        <v>28</v>
      </c>
      <c r="N51" s="77" t="s">
        <v>29</v>
      </c>
      <c r="O51" s="75" t="s">
        <v>45</v>
      </c>
      <c r="P51" s="75">
        <v>1</v>
      </c>
      <c r="Q51" s="78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</row>
    <row r="52" spans="1:256" customFormat="1" ht="25.5" customHeight="1" x14ac:dyDescent="0.25">
      <c r="A52" s="73" t="s">
        <v>68</v>
      </c>
      <c r="B52" s="65" t="s">
        <v>283</v>
      </c>
      <c r="C52" s="65" t="s">
        <v>284</v>
      </c>
      <c r="D52" s="66" t="s">
        <v>44</v>
      </c>
      <c r="E52" s="68">
        <v>1090334260</v>
      </c>
      <c r="F52" s="74" t="s">
        <v>75</v>
      </c>
      <c r="G52" s="74" t="s">
        <v>72</v>
      </c>
      <c r="H52" s="75" t="s">
        <v>360</v>
      </c>
      <c r="I52" s="73"/>
      <c r="J52" s="70">
        <v>3127502052</v>
      </c>
      <c r="K52" s="67" t="s">
        <v>92</v>
      </c>
      <c r="L52" s="76" t="s">
        <v>38</v>
      </c>
      <c r="M52" s="75" t="s">
        <v>28</v>
      </c>
      <c r="N52" s="77" t="s">
        <v>70</v>
      </c>
      <c r="O52" s="75" t="s">
        <v>45</v>
      </c>
      <c r="P52" s="75">
        <v>1</v>
      </c>
      <c r="Q52" s="78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  <row r="53" spans="1:256" customFormat="1" ht="25.5" customHeight="1" x14ac:dyDescent="0.25">
      <c r="A53" s="73" t="s">
        <v>68</v>
      </c>
      <c r="B53" s="65" t="s">
        <v>285</v>
      </c>
      <c r="C53" s="65" t="s">
        <v>286</v>
      </c>
      <c r="D53" s="66" t="s">
        <v>44</v>
      </c>
      <c r="E53" s="68">
        <v>1060536494</v>
      </c>
      <c r="F53" s="74" t="s">
        <v>75</v>
      </c>
      <c r="G53" s="74" t="s">
        <v>72</v>
      </c>
      <c r="H53" s="75" t="s">
        <v>360</v>
      </c>
      <c r="I53" s="73"/>
      <c r="J53" s="69">
        <v>3148555716</v>
      </c>
      <c r="K53" s="67" t="s">
        <v>92</v>
      </c>
      <c r="L53" s="76" t="s">
        <v>38</v>
      </c>
      <c r="M53" s="75" t="s">
        <v>28</v>
      </c>
      <c r="N53" s="77" t="s">
        <v>70</v>
      </c>
      <c r="O53" s="75" t="s">
        <v>45</v>
      </c>
      <c r="P53" s="75">
        <v>1</v>
      </c>
      <c r="Q53" s="78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pans="1:256" customFormat="1" ht="25.5" customHeight="1" x14ac:dyDescent="0.25">
      <c r="A54" s="73" t="s">
        <v>68</v>
      </c>
      <c r="B54" s="65" t="s">
        <v>287</v>
      </c>
      <c r="C54" s="65" t="s">
        <v>288</v>
      </c>
      <c r="D54" s="66" t="s">
        <v>44</v>
      </c>
      <c r="E54" s="68">
        <v>1059702296</v>
      </c>
      <c r="F54" s="74" t="s">
        <v>75</v>
      </c>
      <c r="G54" s="74" t="s">
        <v>72</v>
      </c>
      <c r="H54" s="75" t="s">
        <v>360</v>
      </c>
      <c r="I54" s="73"/>
      <c r="J54" s="70">
        <v>3143464713</v>
      </c>
      <c r="K54" s="67" t="s">
        <v>92</v>
      </c>
      <c r="L54" s="76" t="s">
        <v>38</v>
      </c>
      <c r="M54" s="75" t="s">
        <v>77</v>
      </c>
      <c r="N54" s="77" t="s">
        <v>70</v>
      </c>
      <c r="O54" s="75" t="s">
        <v>45</v>
      </c>
      <c r="P54" s="75">
        <v>1</v>
      </c>
      <c r="Q54" s="78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pans="1:256" customFormat="1" ht="25.5" customHeight="1" x14ac:dyDescent="0.25">
      <c r="A55" s="73" t="s">
        <v>68</v>
      </c>
      <c r="B55" s="65" t="s">
        <v>289</v>
      </c>
      <c r="C55" s="65" t="s">
        <v>290</v>
      </c>
      <c r="D55" s="66" t="s">
        <v>44</v>
      </c>
      <c r="E55" s="68">
        <v>1059703758</v>
      </c>
      <c r="F55" s="74" t="s">
        <v>75</v>
      </c>
      <c r="G55" s="74" t="s">
        <v>72</v>
      </c>
      <c r="H55" s="75" t="s">
        <v>360</v>
      </c>
      <c r="I55" s="73"/>
      <c r="J55" s="69">
        <v>3128902943</v>
      </c>
      <c r="K55" s="67" t="s">
        <v>92</v>
      </c>
      <c r="L55" s="76" t="s">
        <v>38</v>
      </c>
      <c r="M55" s="75" t="s">
        <v>77</v>
      </c>
      <c r="N55" s="77" t="s">
        <v>70</v>
      </c>
      <c r="O55" s="75" t="s">
        <v>45</v>
      </c>
      <c r="P55" s="75">
        <v>1</v>
      </c>
      <c r="Q55" s="78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pans="1:256" customFormat="1" ht="25.5" customHeight="1" x14ac:dyDescent="0.25">
      <c r="A56" s="73" t="s">
        <v>68</v>
      </c>
      <c r="B56" s="65" t="s">
        <v>291</v>
      </c>
      <c r="C56" s="65" t="s">
        <v>304</v>
      </c>
      <c r="D56" s="66" t="s">
        <v>44</v>
      </c>
      <c r="E56" s="68">
        <v>1059704052</v>
      </c>
      <c r="F56" s="74" t="s">
        <v>75</v>
      </c>
      <c r="G56" s="74" t="s">
        <v>72</v>
      </c>
      <c r="H56" s="75" t="s">
        <v>360</v>
      </c>
      <c r="I56" s="73"/>
      <c r="J56" s="70">
        <v>3136652708</v>
      </c>
      <c r="K56" s="67" t="s">
        <v>92</v>
      </c>
      <c r="L56" s="76" t="s">
        <v>38</v>
      </c>
      <c r="M56" s="75" t="s">
        <v>77</v>
      </c>
      <c r="N56" s="77" t="s">
        <v>29</v>
      </c>
      <c r="O56" s="75" t="s">
        <v>45</v>
      </c>
      <c r="P56" s="75">
        <v>1</v>
      </c>
      <c r="Q56" s="78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pans="1:256" customFormat="1" ht="25.5" customHeight="1" x14ac:dyDescent="0.25">
      <c r="A57" s="73" t="s">
        <v>68</v>
      </c>
      <c r="B57" s="65" t="s">
        <v>292</v>
      </c>
      <c r="C57" s="65" t="s">
        <v>305</v>
      </c>
      <c r="D57" s="66" t="s">
        <v>44</v>
      </c>
      <c r="E57" s="68">
        <v>1090335048</v>
      </c>
      <c r="F57" s="74" t="s">
        <v>75</v>
      </c>
      <c r="G57" s="74" t="s">
        <v>72</v>
      </c>
      <c r="H57" s="75" t="s">
        <v>360</v>
      </c>
      <c r="I57" s="73"/>
      <c r="J57" s="70">
        <v>3137262962</v>
      </c>
      <c r="K57" s="67" t="s">
        <v>92</v>
      </c>
      <c r="L57" s="76" t="s">
        <v>38</v>
      </c>
      <c r="M57" s="75" t="s">
        <v>28</v>
      </c>
      <c r="N57" s="77" t="s">
        <v>29</v>
      </c>
      <c r="O57" s="75" t="s">
        <v>45</v>
      </c>
      <c r="P57" s="75">
        <v>1</v>
      </c>
      <c r="Q57" s="78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pans="1:256" customFormat="1" ht="25.5" customHeight="1" x14ac:dyDescent="0.25">
      <c r="A58" s="73" t="s">
        <v>68</v>
      </c>
      <c r="B58" s="65" t="s">
        <v>293</v>
      </c>
      <c r="C58" s="65" t="s">
        <v>306</v>
      </c>
      <c r="D58" s="66" t="s">
        <v>44</v>
      </c>
      <c r="E58" s="68">
        <v>1060536444</v>
      </c>
      <c r="F58" s="74" t="s">
        <v>75</v>
      </c>
      <c r="G58" s="74" t="s">
        <v>72</v>
      </c>
      <c r="H58" s="75" t="s">
        <v>360</v>
      </c>
      <c r="I58" s="73"/>
      <c r="J58" s="69">
        <v>3148121210</v>
      </c>
      <c r="K58" s="67" t="s">
        <v>92</v>
      </c>
      <c r="L58" s="76" t="s">
        <v>38</v>
      </c>
      <c r="M58" s="75" t="s">
        <v>28</v>
      </c>
      <c r="N58" s="77" t="s">
        <v>70</v>
      </c>
      <c r="O58" s="75" t="s">
        <v>45</v>
      </c>
      <c r="P58" s="75">
        <v>1</v>
      </c>
      <c r="Q58" s="78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pans="1:256" customFormat="1" ht="25.5" customHeight="1" x14ac:dyDescent="0.25">
      <c r="A59" s="73" t="s">
        <v>68</v>
      </c>
      <c r="B59" s="65" t="s">
        <v>294</v>
      </c>
      <c r="C59" s="65" t="s">
        <v>307</v>
      </c>
      <c r="D59" s="66" t="s">
        <v>44</v>
      </c>
      <c r="E59" s="68">
        <v>1059704704</v>
      </c>
      <c r="F59" s="74" t="s">
        <v>75</v>
      </c>
      <c r="G59" s="74" t="s">
        <v>72</v>
      </c>
      <c r="H59" s="75" t="s">
        <v>360</v>
      </c>
      <c r="I59" s="73"/>
      <c r="J59" s="70">
        <v>3136405362</v>
      </c>
      <c r="K59" s="67" t="s">
        <v>92</v>
      </c>
      <c r="L59" s="76" t="s">
        <v>38</v>
      </c>
      <c r="M59" s="75" t="s">
        <v>77</v>
      </c>
      <c r="N59" s="77" t="s">
        <v>70</v>
      </c>
      <c r="O59" s="75" t="s">
        <v>45</v>
      </c>
      <c r="P59" s="75">
        <v>1</v>
      </c>
      <c r="Q59" s="78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pans="1:256" customFormat="1" ht="25.5" customHeight="1" x14ac:dyDescent="0.25">
      <c r="A60" s="73" t="s">
        <v>68</v>
      </c>
      <c r="B60" s="65" t="s">
        <v>295</v>
      </c>
      <c r="C60" s="65" t="s">
        <v>112</v>
      </c>
      <c r="D60" s="66" t="s">
        <v>44</v>
      </c>
      <c r="E60" s="68">
        <v>1090335411</v>
      </c>
      <c r="F60" s="74" t="s">
        <v>75</v>
      </c>
      <c r="G60" s="74" t="s">
        <v>72</v>
      </c>
      <c r="H60" s="75" t="s">
        <v>360</v>
      </c>
      <c r="I60" s="73"/>
      <c r="J60" s="69">
        <v>3132475977</v>
      </c>
      <c r="K60" s="67" t="s">
        <v>92</v>
      </c>
      <c r="L60" s="76" t="s">
        <v>38</v>
      </c>
      <c r="M60" s="75" t="s">
        <v>28</v>
      </c>
      <c r="N60" s="77" t="s">
        <v>29</v>
      </c>
      <c r="O60" s="75" t="s">
        <v>45</v>
      </c>
      <c r="P60" s="75">
        <v>1</v>
      </c>
      <c r="Q60" s="78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pans="1:256" customFormat="1" ht="25.5" customHeight="1" x14ac:dyDescent="0.25">
      <c r="A61" s="73" t="s">
        <v>68</v>
      </c>
      <c r="B61" s="65" t="s">
        <v>296</v>
      </c>
      <c r="C61" s="65" t="s">
        <v>308</v>
      </c>
      <c r="D61" s="66" t="s">
        <v>44</v>
      </c>
      <c r="E61" s="68">
        <v>1059704878</v>
      </c>
      <c r="F61" s="74" t="s">
        <v>75</v>
      </c>
      <c r="G61" s="74" t="s">
        <v>72</v>
      </c>
      <c r="H61" s="75" t="s">
        <v>360</v>
      </c>
      <c r="I61" s="73"/>
      <c r="J61" s="70">
        <v>3114578099</v>
      </c>
      <c r="K61" s="67" t="s">
        <v>92</v>
      </c>
      <c r="L61" s="76" t="s">
        <v>38</v>
      </c>
      <c r="M61" s="75" t="s">
        <v>77</v>
      </c>
      <c r="N61" s="77" t="s">
        <v>70</v>
      </c>
      <c r="O61" s="75" t="s">
        <v>45</v>
      </c>
      <c r="P61" s="75">
        <v>1</v>
      </c>
      <c r="Q61" s="78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pans="1:256" customFormat="1" ht="25.5" customHeight="1" x14ac:dyDescent="0.25">
      <c r="A62" s="73" t="s">
        <v>68</v>
      </c>
      <c r="B62" s="65" t="s">
        <v>297</v>
      </c>
      <c r="C62" s="65" t="s">
        <v>309</v>
      </c>
      <c r="D62" s="66" t="s">
        <v>44</v>
      </c>
      <c r="E62" s="68">
        <v>1089608593</v>
      </c>
      <c r="F62" s="74" t="s">
        <v>75</v>
      </c>
      <c r="G62" s="74" t="s">
        <v>72</v>
      </c>
      <c r="H62" s="75" t="s">
        <v>360</v>
      </c>
      <c r="I62" s="73"/>
      <c r="J62" s="69">
        <v>3136141495</v>
      </c>
      <c r="K62" s="67" t="s">
        <v>92</v>
      </c>
      <c r="L62" s="76" t="s">
        <v>38</v>
      </c>
      <c r="M62" s="75" t="s">
        <v>28</v>
      </c>
      <c r="N62" s="77" t="s">
        <v>29</v>
      </c>
      <c r="O62" s="75" t="s">
        <v>45</v>
      </c>
      <c r="P62" s="75">
        <v>1</v>
      </c>
      <c r="Q62" s="78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</row>
    <row r="63" spans="1:256" customFormat="1" ht="25.5" customHeight="1" x14ac:dyDescent="0.25">
      <c r="A63" s="73" t="s">
        <v>68</v>
      </c>
      <c r="B63" s="65" t="s">
        <v>298</v>
      </c>
      <c r="C63" s="65" t="s">
        <v>310</v>
      </c>
      <c r="D63" s="66" t="s">
        <v>44</v>
      </c>
      <c r="E63" s="68">
        <v>1059705087</v>
      </c>
      <c r="F63" s="74" t="s">
        <v>75</v>
      </c>
      <c r="G63" s="74" t="s">
        <v>72</v>
      </c>
      <c r="H63" s="75" t="s">
        <v>360</v>
      </c>
      <c r="I63" s="73"/>
      <c r="J63" s="70">
        <v>3123896987</v>
      </c>
      <c r="K63" s="67" t="s">
        <v>92</v>
      </c>
      <c r="L63" s="76" t="s">
        <v>38</v>
      </c>
      <c r="M63" s="75" t="s">
        <v>77</v>
      </c>
      <c r="N63" s="77" t="s">
        <v>70</v>
      </c>
      <c r="O63" s="75" t="s">
        <v>45</v>
      </c>
      <c r="P63" s="75">
        <v>1</v>
      </c>
      <c r="Q63" s="78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</row>
    <row r="64" spans="1:256" customFormat="1" ht="25.5" customHeight="1" x14ac:dyDescent="0.25">
      <c r="A64" s="73" t="s">
        <v>68</v>
      </c>
      <c r="B64" s="65" t="s">
        <v>299</v>
      </c>
      <c r="C64" s="65" t="s">
        <v>311</v>
      </c>
      <c r="D64" s="66" t="s">
        <v>44</v>
      </c>
      <c r="E64" s="68">
        <v>1059705730</v>
      </c>
      <c r="F64" s="74" t="s">
        <v>75</v>
      </c>
      <c r="G64" s="74" t="s">
        <v>72</v>
      </c>
      <c r="H64" s="75" t="s">
        <v>360</v>
      </c>
      <c r="I64" s="73"/>
      <c r="J64" s="69">
        <v>3234811790</v>
      </c>
      <c r="K64" s="67" t="s">
        <v>92</v>
      </c>
      <c r="L64" s="76" t="s">
        <v>38</v>
      </c>
      <c r="M64" s="75" t="s">
        <v>28</v>
      </c>
      <c r="N64" s="77" t="s">
        <v>70</v>
      </c>
      <c r="O64" s="75" t="s">
        <v>45</v>
      </c>
      <c r="P64" s="75">
        <v>1</v>
      </c>
      <c r="Q64" s="78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</row>
    <row r="65" spans="1:256" customFormat="1" ht="25.5" customHeight="1" x14ac:dyDescent="0.25">
      <c r="A65" s="73" t="s">
        <v>68</v>
      </c>
      <c r="B65" s="65" t="s">
        <v>300</v>
      </c>
      <c r="C65" s="65" t="s">
        <v>312</v>
      </c>
      <c r="D65" s="66" t="s">
        <v>44</v>
      </c>
      <c r="E65" s="68">
        <v>1090335854</v>
      </c>
      <c r="F65" s="74" t="s">
        <v>75</v>
      </c>
      <c r="G65" s="74" t="s">
        <v>72</v>
      </c>
      <c r="H65" s="75" t="s">
        <v>360</v>
      </c>
      <c r="I65" s="73"/>
      <c r="J65" s="70">
        <v>3118845196</v>
      </c>
      <c r="K65" s="67" t="s">
        <v>92</v>
      </c>
      <c r="L65" s="76" t="s">
        <v>38</v>
      </c>
      <c r="M65" s="75" t="s">
        <v>28</v>
      </c>
      <c r="N65" s="77" t="s">
        <v>70</v>
      </c>
      <c r="O65" s="75" t="s">
        <v>45</v>
      </c>
      <c r="P65" s="75">
        <v>1</v>
      </c>
      <c r="Q65" s="78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</row>
    <row r="66" spans="1:256" customFormat="1" ht="25.5" customHeight="1" x14ac:dyDescent="0.25">
      <c r="A66" s="73" t="s">
        <v>68</v>
      </c>
      <c r="B66" s="65" t="s">
        <v>301</v>
      </c>
      <c r="C66" s="65" t="s">
        <v>313</v>
      </c>
      <c r="D66" s="66" t="s">
        <v>44</v>
      </c>
      <c r="E66" s="68">
        <v>1059705801</v>
      </c>
      <c r="F66" s="74" t="s">
        <v>75</v>
      </c>
      <c r="G66" s="74" t="s">
        <v>72</v>
      </c>
      <c r="H66" s="75" t="s">
        <v>360</v>
      </c>
      <c r="I66" s="73"/>
      <c r="J66" s="69">
        <v>3208056535</v>
      </c>
      <c r="K66" s="67" t="s">
        <v>92</v>
      </c>
      <c r="L66" s="76" t="s">
        <v>38</v>
      </c>
      <c r="M66" s="75" t="s">
        <v>28</v>
      </c>
      <c r="N66" s="77" t="s">
        <v>70</v>
      </c>
      <c r="O66" s="75" t="s">
        <v>45</v>
      </c>
      <c r="P66" s="75">
        <v>1</v>
      </c>
      <c r="Q66" s="78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customFormat="1" ht="25.5" customHeight="1" x14ac:dyDescent="0.25">
      <c r="A67" s="73" t="s">
        <v>68</v>
      </c>
      <c r="B67" s="65" t="s">
        <v>302</v>
      </c>
      <c r="C67" s="65" t="s">
        <v>314</v>
      </c>
      <c r="D67" s="66" t="s">
        <v>44</v>
      </c>
      <c r="E67" s="68">
        <v>1059705361</v>
      </c>
      <c r="F67" s="74" t="s">
        <v>75</v>
      </c>
      <c r="G67" s="74" t="s">
        <v>72</v>
      </c>
      <c r="H67" s="75" t="s">
        <v>360</v>
      </c>
      <c r="I67" s="73"/>
      <c r="J67" s="70">
        <v>3502907321</v>
      </c>
      <c r="K67" s="67" t="s">
        <v>92</v>
      </c>
      <c r="L67" s="76" t="s">
        <v>38</v>
      </c>
      <c r="M67" s="75" t="s">
        <v>28</v>
      </c>
      <c r="N67" s="77" t="s">
        <v>29</v>
      </c>
      <c r="O67" s="75" t="s">
        <v>45</v>
      </c>
      <c r="P67" s="75">
        <v>1</v>
      </c>
      <c r="Q67" s="78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customFormat="1" ht="25.5" customHeight="1" x14ac:dyDescent="0.25">
      <c r="A68" s="73" t="s">
        <v>68</v>
      </c>
      <c r="B68" s="65" t="s">
        <v>303</v>
      </c>
      <c r="C68" s="65" t="s">
        <v>315</v>
      </c>
      <c r="D68" s="66" t="s">
        <v>44</v>
      </c>
      <c r="E68" s="68">
        <v>1093984852</v>
      </c>
      <c r="F68" s="74" t="s">
        <v>75</v>
      </c>
      <c r="G68" s="74" t="s">
        <v>72</v>
      </c>
      <c r="H68" s="75" t="s">
        <v>360</v>
      </c>
      <c r="I68" s="73"/>
      <c r="J68" s="69">
        <v>3205115633</v>
      </c>
      <c r="K68" s="67" t="s">
        <v>92</v>
      </c>
      <c r="L68" s="76" t="s">
        <v>38</v>
      </c>
      <c r="M68" s="81" t="s">
        <v>77</v>
      </c>
      <c r="N68" s="77" t="s">
        <v>29</v>
      </c>
      <c r="O68" s="75" t="s">
        <v>45</v>
      </c>
      <c r="P68" s="75">
        <v>1</v>
      </c>
      <c r="Q68" s="78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customFormat="1" ht="25.5" customHeight="1" x14ac:dyDescent="0.25">
      <c r="A69" s="73" t="s">
        <v>68</v>
      </c>
      <c r="B69" s="65" t="s">
        <v>316</v>
      </c>
      <c r="C69" s="65" t="s">
        <v>265</v>
      </c>
      <c r="D69" s="66" t="s">
        <v>44</v>
      </c>
      <c r="E69" s="68">
        <v>1059705021</v>
      </c>
      <c r="F69" s="74" t="s">
        <v>75</v>
      </c>
      <c r="G69" s="74" t="s">
        <v>72</v>
      </c>
      <c r="H69" s="75" t="s">
        <v>360</v>
      </c>
      <c r="I69" s="73"/>
      <c r="J69" s="70">
        <v>3147679456</v>
      </c>
      <c r="K69" s="67" t="s">
        <v>92</v>
      </c>
      <c r="L69" s="76" t="s">
        <v>38</v>
      </c>
      <c r="M69" s="81" t="s">
        <v>77</v>
      </c>
      <c r="N69" s="77" t="s">
        <v>29</v>
      </c>
      <c r="O69" s="75" t="s">
        <v>45</v>
      </c>
      <c r="P69" s="75">
        <v>1</v>
      </c>
      <c r="Q69" s="78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customFormat="1" ht="25.5" customHeight="1" x14ac:dyDescent="0.25">
      <c r="A70" s="73" t="s">
        <v>68</v>
      </c>
      <c r="B70" s="65" t="s">
        <v>317</v>
      </c>
      <c r="C70" s="65" t="s">
        <v>231</v>
      </c>
      <c r="D70" s="66" t="s">
        <v>44</v>
      </c>
      <c r="E70" s="68">
        <v>1059705572</v>
      </c>
      <c r="F70" s="74" t="s">
        <v>75</v>
      </c>
      <c r="G70" s="74" t="s">
        <v>72</v>
      </c>
      <c r="H70" s="75" t="s">
        <v>360</v>
      </c>
      <c r="I70" s="73"/>
      <c r="J70" s="69">
        <v>3113984531</v>
      </c>
      <c r="K70" s="67" t="s">
        <v>92</v>
      </c>
      <c r="L70" s="76" t="s">
        <v>38</v>
      </c>
      <c r="M70" s="81" t="s">
        <v>77</v>
      </c>
      <c r="N70" s="77" t="s">
        <v>29</v>
      </c>
      <c r="O70" s="75" t="s">
        <v>45</v>
      </c>
      <c r="P70" s="75">
        <v>1</v>
      </c>
      <c r="Q70" s="78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customFormat="1" ht="25.5" customHeight="1" x14ac:dyDescent="0.25">
      <c r="A71" s="73" t="s">
        <v>68</v>
      </c>
      <c r="B71" s="65" t="s">
        <v>318</v>
      </c>
      <c r="C71" s="65" t="s">
        <v>323</v>
      </c>
      <c r="D71" s="66" t="s">
        <v>44</v>
      </c>
      <c r="E71" s="68">
        <v>1148691237</v>
      </c>
      <c r="F71" s="74" t="s">
        <v>75</v>
      </c>
      <c r="G71" s="74" t="s">
        <v>72</v>
      </c>
      <c r="H71" s="75" t="s">
        <v>360</v>
      </c>
      <c r="I71" s="73"/>
      <c r="J71" s="70">
        <v>3128339761</v>
      </c>
      <c r="K71" s="67" t="s">
        <v>92</v>
      </c>
      <c r="L71" s="76" t="s">
        <v>38</v>
      </c>
      <c r="M71" s="75" t="s">
        <v>28</v>
      </c>
      <c r="N71" s="77" t="s">
        <v>29</v>
      </c>
      <c r="O71" s="75" t="s">
        <v>45</v>
      </c>
      <c r="P71" s="75">
        <v>1</v>
      </c>
      <c r="Q71" s="78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customFormat="1" ht="25.5" customHeight="1" x14ac:dyDescent="0.25">
      <c r="A72" s="73" t="s">
        <v>68</v>
      </c>
      <c r="B72" s="65" t="s">
        <v>319</v>
      </c>
      <c r="C72" s="65" t="s">
        <v>324</v>
      </c>
      <c r="D72" s="66" t="s">
        <v>44</v>
      </c>
      <c r="E72" s="68">
        <v>1140066111</v>
      </c>
      <c r="F72" s="74" t="s">
        <v>75</v>
      </c>
      <c r="G72" s="74" t="s">
        <v>72</v>
      </c>
      <c r="H72" s="75" t="s">
        <v>360</v>
      </c>
      <c r="I72" s="73"/>
      <c r="J72" s="69">
        <v>3126522117</v>
      </c>
      <c r="K72" s="67" t="s">
        <v>92</v>
      </c>
      <c r="L72" s="76" t="s">
        <v>38</v>
      </c>
      <c r="M72" s="75" t="s">
        <v>28</v>
      </c>
      <c r="N72" s="77" t="s">
        <v>29</v>
      </c>
      <c r="O72" s="75" t="s">
        <v>45</v>
      </c>
      <c r="P72" s="75">
        <v>1</v>
      </c>
      <c r="Q72" s="78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 customFormat="1" ht="25.5" customHeight="1" x14ac:dyDescent="0.25">
      <c r="A73" s="73" t="s">
        <v>68</v>
      </c>
      <c r="B73" s="65" t="s">
        <v>320</v>
      </c>
      <c r="C73" s="65" t="s">
        <v>325</v>
      </c>
      <c r="D73" s="66" t="s">
        <v>44</v>
      </c>
      <c r="E73" s="68">
        <v>1059705369</v>
      </c>
      <c r="F73" s="74" t="s">
        <v>75</v>
      </c>
      <c r="G73" s="74" t="s">
        <v>72</v>
      </c>
      <c r="H73" s="75" t="s">
        <v>360</v>
      </c>
      <c r="I73" s="73"/>
      <c r="J73" s="70">
        <v>3118811681</v>
      </c>
      <c r="K73" s="67" t="s">
        <v>92</v>
      </c>
      <c r="L73" s="76" t="s">
        <v>38</v>
      </c>
      <c r="M73" s="75" t="s">
        <v>28</v>
      </c>
      <c r="N73" s="77" t="s">
        <v>29</v>
      </c>
      <c r="O73" s="75" t="s">
        <v>45</v>
      </c>
      <c r="P73" s="75">
        <v>1</v>
      </c>
      <c r="Q73" s="78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customFormat="1" ht="25.5" customHeight="1" x14ac:dyDescent="0.25">
      <c r="A74" s="73" t="s">
        <v>68</v>
      </c>
      <c r="B74" s="65" t="s">
        <v>321</v>
      </c>
      <c r="C74" s="65" t="s">
        <v>326</v>
      </c>
      <c r="D74" s="66" t="s">
        <v>44</v>
      </c>
      <c r="E74" s="68">
        <v>1059705699</v>
      </c>
      <c r="F74" s="74" t="s">
        <v>75</v>
      </c>
      <c r="G74" s="74" t="s">
        <v>72</v>
      </c>
      <c r="H74" s="75" t="s">
        <v>360</v>
      </c>
      <c r="I74" s="73"/>
      <c r="J74" s="69">
        <v>3146030311</v>
      </c>
      <c r="K74" s="67" t="s">
        <v>92</v>
      </c>
      <c r="L74" s="76" t="s">
        <v>38</v>
      </c>
      <c r="M74" s="81" t="s">
        <v>28</v>
      </c>
      <c r="N74" s="77" t="s">
        <v>70</v>
      </c>
      <c r="O74" s="81" t="s">
        <v>45</v>
      </c>
      <c r="P74" s="75">
        <v>1</v>
      </c>
      <c r="Q74" s="78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</row>
    <row r="75" spans="1:256" customFormat="1" ht="25.5" customHeight="1" x14ac:dyDescent="0.25">
      <c r="A75" s="73" t="s">
        <v>68</v>
      </c>
      <c r="B75" s="65" t="s">
        <v>322</v>
      </c>
      <c r="C75" s="65" t="s">
        <v>327</v>
      </c>
      <c r="D75" s="66" t="s">
        <v>44</v>
      </c>
      <c r="E75" s="68">
        <v>1032019237</v>
      </c>
      <c r="F75" s="74" t="s">
        <v>75</v>
      </c>
      <c r="G75" s="74" t="s">
        <v>72</v>
      </c>
      <c r="H75" s="75" t="s">
        <v>360</v>
      </c>
      <c r="I75" s="73"/>
      <c r="J75" s="69">
        <v>3218560252</v>
      </c>
      <c r="K75" s="67" t="s">
        <v>92</v>
      </c>
      <c r="L75" s="76" t="s">
        <v>38</v>
      </c>
      <c r="M75" s="81" t="s">
        <v>28</v>
      </c>
      <c r="N75" s="77" t="s">
        <v>70</v>
      </c>
      <c r="O75" s="81" t="s">
        <v>45</v>
      </c>
      <c r="P75" s="75">
        <v>1</v>
      </c>
      <c r="Q75" s="78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</row>
    <row r="76" spans="1:256" customFormat="1" ht="25.5" customHeight="1" x14ac:dyDescent="0.25">
      <c r="A76" s="73" t="s">
        <v>68</v>
      </c>
      <c r="B76" s="65" t="s">
        <v>328</v>
      </c>
      <c r="C76" s="65" t="s">
        <v>341</v>
      </c>
      <c r="D76" s="66" t="s">
        <v>24</v>
      </c>
      <c r="E76" s="65">
        <v>4576580</v>
      </c>
      <c r="F76" s="74" t="s">
        <v>75</v>
      </c>
      <c r="G76" s="74" t="s">
        <v>72</v>
      </c>
      <c r="H76" s="75" t="s">
        <v>360</v>
      </c>
      <c r="I76" s="73"/>
      <c r="J76" s="65">
        <v>3147516210</v>
      </c>
      <c r="K76" s="71" t="s">
        <v>95</v>
      </c>
      <c r="L76" s="76" t="s">
        <v>87</v>
      </c>
      <c r="M76" s="75" t="s">
        <v>33</v>
      </c>
      <c r="N76" s="77" t="s">
        <v>70</v>
      </c>
      <c r="O76" s="75" t="s">
        <v>32</v>
      </c>
      <c r="P76" s="75">
        <v>1</v>
      </c>
      <c r="Q76" s="78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</row>
    <row r="77" spans="1:256" customFormat="1" ht="25.5" customHeight="1" x14ac:dyDescent="0.25">
      <c r="A77" s="73" t="s">
        <v>68</v>
      </c>
      <c r="B77" s="65" t="s">
        <v>329</v>
      </c>
      <c r="C77" s="65" t="s">
        <v>342</v>
      </c>
      <c r="D77" s="66" t="s">
        <v>24</v>
      </c>
      <c r="E77" s="65">
        <v>1060593140</v>
      </c>
      <c r="F77" s="74" t="s">
        <v>75</v>
      </c>
      <c r="G77" s="74" t="s">
        <v>72</v>
      </c>
      <c r="H77" s="75" t="s">
        <v>360</v>
      </c>
      <c r="I77" s="73"/>
      <c r="J77" s="65">
        <v>3136480544</v>
      </c>
      <c r="K77" s="71" t="s">
        <v>96</v>
      </c>
      <c r="L77" s="76" t="s">
        <v>87</v>
      </c>
      <c r="M77" s="75" t="s">
        <v>33</v>
      </c>
      <c r="N77" s="77" t="s">
        <v>29</v>
      </c>
      <c r="O77" s="75" t="s">
        <v>32</v>
      </c>
      <c r="P77" s="75">
        <v>1</v>
      </c>
      <c r="Q77" s="78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</row>
    <row r="78" spans="1:256" customFormat="1" ht="25.5" customHeight="1" x14ac:dyDescent="0.25">
      <c r="A78" s="73" t="s">
        <v>68</v>
      </c>
      <c r="B78" s="65" t="s">
        <v>330</v>
      </c>
      <c r="C78" s="65" t="s">
        <v>343</v>
      </c>
      <c r="D78" s="66" t="s">
        <v>24</v>
      </c>
      <c r="E78" s="65">
        <v>30414046</v>
      </c>
      <c r="F78" s="74" t="s">
        <v>75</v>
      </c>
      <c r="G78" s="74" t="s">
        <v>72</v>
      </c>
      <c r="H78" s="75" t="s">
        <v>360</v>
      </c>
      <c r="I78" s="73"/>
      <c r="J78" s="65">
        <v>3207357971</v>
      </c>
      <c r="K78" s="71" t="s">
        <v>97</v>
      </c>
      <c r="L78" s="76" t="s">
        <v>87</v>
      </c>
      <c r="M78" s="75" t="s">
        <v>28</v>
      </c>
      <c r="N78" s="77" t="s">
        <v>29</v>
      </c>
      <c r="O78" s="75" t="s">
        <v>32</v>
      </c>
      <c r="P78" s="75">
        <v>1</v>
      </c>
      <c r="Q78" s="78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</row>
    <row r="79" spans="1:256" customFormat="1" ht="25.5" customHeight="1" x14ac:dyDescent="0.25">
      <c r="A79" s="73" t="s">
        <v>68</v>
      </c>
      <c r="B79" s="65" t="s">
        <v>331</v>
      </c>
      <c r="C79" s="65" t="s">
        <v>344</v>
      </c>
      <c r="D79" s="66" t="s">
        <v>24</v>
      </c>
      <c r="E79" s="65">
        <v>1053766113</v>
      </c>
      <c r="F79" s="74" t="s">
        <v>75</v>
      </c>
      <c r="G79" s="74" t="s">
        <v>72</v>
      </c>
      <c r="H79" s="75" t="s">
        <v>360</v>
      </c>
      <c r="I79" s="73"/>
      <c r="J79" s="65">
        <v>3127265580</v>
      </c>
      <c r="K79" s="71" t="s">
        <v>98</v>
      </c>
      <c r="L79" s="76" t="s">
        <v>87</v>
      </c>
      <c r="M79" s="75" t="s">
        <v>77</v>
      </c>
      <c r="N79" s="77" t="s">
        <v>70</v>
      </c>
      <c r="O79" s="75" t="s">
        <v>32</v>
      </c>
      <c r="P79" s="75">
        <v>2</v>
      </c>
      <c r="Q79" s="78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</row>
    <row r="80" spans="1:256" customFormat="1" ht="25.5" customHeight="1" x14ac:dyDescent="0.25">
      <c r="A80" s="73" t="s">
        <v>68</v>
      </c>
      <c r="B80" s="72" t="s">
        <v>332</v>
      </c>
      <c r="C80" s="72" t="s">
        <v>345</v>
      </c>
      <c r="D80" s="66" t="s">
        <v>24</v>
      </c>
      <c r="E80" s="65">
        <v>4546720</v>
      </c>
      <c r="F80" s="74" t="s">
        <v>75</v>
      </c>
      <c r="G80" s="74" t="s">
        <v>72</v>
      </c>
      <c r="H80" s="75" t="s">
        <v>360</v>
      </c>
      <c r="I80" s="73"/>
      <c r="J80" s="65">
        <v>3104904638</v>
      </c>
      <c r="K80" s="71" t="s">
        <v>99</v>
      </c>
      <c r="L80" s="76" t="s">
        <v>87</v>
      </c>
      <c r="M80" s="75" t="s">
        <v>28</v>
      </c>
      <c r="N80" s="77" t="s">
        <v>70</v>
      </c>
      <c r="O80" s="75" t="s">
        <v>32</v>
      </c>
      <c r="P80" s="75">
        <v>1</v>
      </c>
      <c r="Q80" s="78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</row>
    <row r="81" spans="1:256" customFormat="1" ht="25.5" customHeight="1" x14ac:dyDescent="0.25">
      <c r="A81" s="73" t="s">
        <v>68</v>
      </c>
      <c r="B81" s="65" t="s">
        <v>333</v>
      </c>
      <c r="C81" s="65" t="s">
        <v>346</v>
      </c>
      <c r="D81" s="66" t="s">
        <v>24</v>
      </c>
      <c r="E81" s="65">
        <v>25171641</v>
      </c>
      <c r="F81" s="74" t="s">
        <v>75</v>
      </c>
      <c r="G81" s="74" t="s">
        <v>72</v>
      </c>
      <c r="H81" s="75" t="s">
        <v>360</v>
      </c>
      <c r="I81" s="73"/>
      <c r="J81" s="65">
        <v>3103546473</v>
      </c>
      <c r="K81" s="71" t="s">
        <v>100</v>
      </c>
      <c r="L81" s="76" t="s">
        <v>87</v>
      </c>
      <c r="M81" s="75" t="s">
        <v>28</v>
      </c>
      <c r="N81" s="77" t="s">
        <v>29</v>
      </c>
      <c r="O81" s="75" t="s">
        <v>32</v>
      </c>
      <c r="P81" s="75">
        <v>2</v>
      </c>
      <c r="Q81" s="78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</row>
    <row r="82" spans="1:256" customFormat="1" ht="25.5" customHeight="1" x14ac:dyDescent="0.25">
      <c r="A82" s="73" t="s">
        <v>68</v>
      </c>
      <c r="B82" s="65" t="s">
        <v>334</v>
      </c>
      <c r="C82" s="65" t="s">
        <v>347</v>
      </c>
      <c r="D82" s="66" t="s">
        <v>24</v>
      </c>
      <c r="E82" s="65">
        <v>10012527</v>
      </c>
      <c r="F82" s="74" t="s">
        <v>75</v>
      </c>
      <c r="G82" s="74" t="s">
        <v>72</v>
      </c>
      <c r="H82" s="75" t="s">
        <v>360</v>
      </c>
      <c r="I82" s="73"/>
      <c r="J82" s="65">
        <v>3172012071</v>
      </c>
      <c r="K82" s="71" t="s">
        <v>101</v>
      </c>
      <c r="L82" s="76" t="s">
        <v>87</v>
      </c>
      <c r="M82" s="75" t="s">
        <v>28</v>
      </c>
      <c r="N82" s="77" t="s">
        <v>70</v>
      </c>
      <c r="O82" s="75" t="s">
        <v>32</v>
      </c>
      <c r="P82" s="75">
        <v>1</v>
      </c>
      <c r="Q82" s="78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</row>
    <row r="83" spans="1:256" customFormat="1" ht="25.5" customHeight="1" x14ac:dyDescent="0.25">
      <c r="A83" s="73" t="s">
        <v>68</v>
      </c>
      <c r="B83" s="72" t="s">
        <v>335</v>
      </c>
      <c r="C83" s="72" t="s">
        <v>348</v>
      </c>
      <c r="D83" s="66" t="s">
        <v>24</v>
      </c>
      <c r="E83" s="65">
        <v>339177803</v>
      </c>
      <c r="F83" s="74" t="s">
        <v>75</v>
      </c>
      <c r="G83" s="74" t="s">
        <v>72</v>
      </c>
      <c r="H83" s="75" t="s">
        <v>75</v>
      </c>
      <c r="I83" s="73"/>
      <c r="J83" s="65">
        <v>3229074316</v>
      </c>
      <c r="K83" s="71" t="s">
        <v>102</v>
      </c>
      <c r="L83" s="76" t="s">
        <v>87</v>
      </c>
      <c r="M83" s="75" t="s">
        <v>34</v>
      </c>
      <c r="N83" s="77" t="s">
        <v>29</v>
      </c>
      <c r="O83" s="75" t="s">
        <v>32</v>
      </c>
      <c r="P83" s="75">
        <v>2</v>
      </c>
      <c r="Q83" s="78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</row>
    <row r="84" spans="1:256" customFormat="1" ht="25.5" customHeight="1" x14ac:dyDescent="0.25">
      <c r="A84" s="73" t="s">
        <v>68</v>
      </c>
      <c r="B84" s="65" t="s">
        <v>336</v>
      </c>
      <c r="C84" s="65" t="s">
        <v>349</v>
      </c>
      <c r="D84" s="66" t="s">
        <v>24</v>
      </c>
      <c r="E84" s="65">
        <v>1090332842</v>
      </c>
      <c r="F84" s="74" t="s">
        <v>75</v>
      </c>
      <c r="G84" s="74" t="s">
        <v>72</v>
      </c>
      <c r="H84" s="75" t="s">
        <v>75</v>
      </c>
      <c r="I84" s="73"/>
      <c r="J84" s="65">
        <v>30140338818</v>
      </c>
      <c r="K84" s="71" t="s">
        <v>103</v>
      </c>
      <c r="L84" s="76" t="s">
        <v>27</v>
      </c>
      <c r="M84" s="75" t="s">
        <v>77</v>
      </c>
      <c r="N84" s="77" t="s">
        <v>29</v>
      </c>
      <c r="O84" s="75" t="s">
        <v>35</v>
      </c>
      <c r="P84" s="75">
        <v>1</v>
      </c>
      <c r="Q84" s="78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</row>
    <row r="85" spans="1:256" customFormat="1" ht="25.5" customHeight="1" x14ac:dyDescent="0.25">
      <c r="A85" s="73" t="s">
        <v>68</v>
      </c>
      <c r="B85" s="65" t="s">
        <v>337</v>
      </c>
      <c r="C85" s="65" t="s">
        <v>353</v>
      </c>
      <c r="D85" s="66" t="s">
        <v>24</v>
      </c>
      <c r="E85" s="65">
        <v>100721330</v>
      </c>
      <c r="F85" s="74" t="s">
        <v>75</v>
      </c>
      <c r="G85" s="74" t="s">
        <v>72</v>
      </c>
      <c r="H85" s="75" t="s">
        <v>360</v>
      </c>
      <c r="I85" s="73"/>
      <c r="J85" s="65">
        <v>3217377984</v>
      </c>
      <c r="K85" s="71"/>
      <c r="L85" s="76" t="s">
        <v>27</v>
      </c>
      <c r="M85" s="75" t="s">
        <v>31</v>
      </c>
      <c r="N85" s="77" t="s">
        <v>29</v>
      </c>
      <c r="O85" s="75" t="s">
        <v>32</v>
      </c>
      <c r="P85" s="75">
        <v>1</v>
      </c>
      <c r="Q85" s="78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</row>
    <row r="86" spans="1:256" customFormat="1" ht="25.5" customHeight="1" x14ac:dyDescent="0.25">
      <c r="A86" s="73" t="s">
        <v>68</v>
      </c>
      <c r="B86" s="65" t="s">
        <v>338</v>
      </c>
      <c r="C86" s="65" t="s">
        <v>352</v>
      </c>
      <c r="D86" s="66" t="s">
        <v>24</v>
      </c>
      <c r="E86" s="65">
        <v>30326034</v>
      </c>
      <c r="F86" s="74" t="s">
        <v>75</v>
      </c>
      <c r="G86" s="74" t="s">
        <v>72</v>
      </c>
      <c r="H86" s="75" t="s">
        <v>75</v>
      </c>
      <c r="I86" s="73"/>
      <c r="J86" s="65">
        <v>3137772289</v>
      </c>
      <c r="K86" s="71" t="s">
        <v>104</v>
      </c>
      <c r="L86" s="76" t="s">
        <v>27</v>
      </c>
      <c r="M86" s="75" t="s">
        <v>43</v>
      </c>
      <c r="N86" s="77" t="s">
        <v>29</v>
      </c>
      <c r="O86" s="75" t="s">
        <v>32</v>
      </c>
      <c r="P86" s="75">
        <v>2</v>
      </c>
      <c r="Q86" s="78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</row>
    <row r="87" spans="1:256" customFormat="1" ht="25.5" customHeight="1" x14ac:dyDescent="0.25">
      <c r="A87" s="73" t="s">
        <v>68</v>
      </c>
      <c r="B87" s="65" t="s">
        <v>217</v>
      </c>
      <c r="C87" s="65" t="s">
        <v>350</v>
      </c>
      <c r="D87" s="66" t="s">
        <v>24</v>
      </c>
      <c r="E87" s="65">
        <v>33916748</v>
      </c>
      <c r="F87" s="74" t="s">
        <v>75</v>
      </c>
      <c r="G87" s="74" t="s">
        <v>72</v>
      </c>
      <c r="H87" s="75" t="s">
        <v>75</v>
      </c>
      <c r="I87" s="73"/>
      <c r="J87" s="65">
        <v>3214055014</v>
      </c>
      <c r="K87" s="65"/>
      <c r="L87" s="76" t="s">
        <v>27</v>
      </c>
      <c r="M87" s="75" t="s">
        <v>34</v>
      </c>
      <c r="N87" s="77" t="s">
        <v>29</v>
      </c>
      <c r="O87" s="75" t="s">
        <v>32</v>
      </c>
      <c r="P87" s="75">
        <v>2</v>
      </c>
      <c r="Q87" s="78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</row>
    <row r="88" spans="1:256" customFormat="1" ht="25.5" customHeight="1" x14ac:dyDescent="0.25">
      <c r="A88" s="73" t="s">
        <v>68</v>
      </c>
      <c r="B88" s="65" t="s">
        <v>94</v>
      </c>
      <c r="C88" s="65"/>
      <c r="D88" s="66" t="s">
        <v>24</v>
      </c>
      <c r="E88" s="65">
        <v>42115258</v>
      </c>
      <c r="F88" s="74" t="s">
        <v>75</v>
      </c>
      <c r="G88" s="74" t="s">
        <v>72</v>
      </c>
      <c r="H88" s="75" t="s">
        <v>360</v>
      </c>
      <c r="I88" s="73"/>
      <c r="J88" s="65">
        <v>3023797517</v>
      </c>
      <c r="K88" s="71" t="s">
        <v>105</v>
      </c>
      <c r="L88" s="76" t="s">
        <v>27</v>
      </c>
      <c r="M88" s="75" t="s">
        <v>28</v>
      </c>
      <c r="N88" s="77" t="s">
        <v>29</v>
      </c>
      <c r="O88" s="75" t="s">
        <v>32</v>
      </c>
      <c r="P88" s="75">
        <v>1</v>
      </c>
      <c r="Q88" s="78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</row>
    <row r="89" spans="1:256" customFormat="1" ht="25.5" customHeight="1" x14ac:dyDescent="0.25">
      <c r="A89" s="73" t="s">
        <v>68</v>
      </c>
      <c r="B89" s="65" t="s">
        <v>339</v>
      </c>
      <c r="C89" s="65" t="s">
        <v>351</v>
      </c>
      <c r="D89" s="66" t="s">
        <v>24</v>
      </c>
      <c r="E89" s="65">
        <v>1088292115</v>
      </c>
      <c r="F89" s="74" t="s">
        <v>75</v>
      </c>
      <c r="G89" s="74" t="s">
        <v>72</v>
      </c>
      <c r="H89" s="75" t="s">
        <v>75</v>
      </c>
      <c r="I89" s="73"/>
      <c r="J89" s="65">
        <v>3104521930</v>
      </c>
      <c r="K89" s="71" t="s">
        <v>106</v>
      </c>
      <c r="L89" s="76" t="s">
        <v>87</v>
      </c>
      <c r="M89" s="75" t="s">
        <v>28</v>
      </c>
      <c r="N89" s="77" t="s">
        <v>29</v>
      </c>
      <c r="O89" s="75" t="s">
        <v>32</v>
      </c>
      <c r="P89" s="75">
        <v>2</v>
      </c>
      <c r="Q89" s="78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</row>
    <row r="90" spans="1:256" customFormat="1" ht="25.5" customHeight="1" x14ac:dyDescent="0.25">
      <c r="A90" s="73" t="s">
        <v>68</v>
      </c>
      <c r="B90" s="65" t="s">
        <v>340</v>
      </c>
      <c r="C90" s="65" t="s">
        <v>352</v>
      </c>
      <c r="D90" s="66" t="s">
        <v>24</v>
      </c>
      <c r="E90" s="65">
        <v>4538854</v>
      </c>
      <c r="F90" s="74" t="s">
        <v>75</v>
      </c>
      <c r="G90" s="74" t="s">
        <v>72</v>
      </c>
      <c r="H90" s="75" t="s">
        <v>75</v>
      </c>
      <c r="I90" s="73"/>
      <c r="J90" s="65">
        <v>3206149607</v>
      </c>
      <c r="K90" s="71" t="s">
        <v>107</v>
      </c>
      <c r="L90" s="76" t="s">
        <v>87</v>
      </c>
      <c r="M90" s="75" t="s">
        <v>43</v>
      </c>
      <c r="N90" s="77" t="s">
        <v>70</v>
      </c>
      <c r="O90" s="75" t="s">
        <v>32</v>
      </c>
      <c r="P90" s="75">
        <v>3</v>
      </c>
      <c r="Q90" s="78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</row>
    <row r="91" spans="1:256" customFormat="1" ht="25.5" customHeight="1" x14ac:dyDescent="0.25">
      <c r="A91" s="73" t="s">
        <v>68</v>
      </c>
      <c r="B91" s="65" t="s">
        <v>354</v>
      </c>
      <c r="C91" s="65" t="s">
        <v>357</v>
      </c>
      <c r="D91" s="66" t="s">
        <v>24</v>
      </c>
      <c r="E91" s="65">
        <v>4538858</v>
      </c>
      <c r="F91" s="74" t="s">
        <v>75</v>
      </c>
      <c r="G91" s="74" t="s">
        <v>72</v>
      </c>
      <c r="H91" s="75" t="s">
        <v>75</v>
      </c>
      <c r="I91" s="73"/>
      <c r="J91" s="65">
        <v>310449145</v>
      </c>
      <c r="K91" s="71"/>
      <c r="L91" s="82" t="s">
        <v>87</v>
      </c>
      <c r="M91" s="75" t="s">
        <v>28</v>
      </c>
      <c r="N91" s="77" t="s">
        <v>70</v>
      </c>
      <c r="O91" s="75" t="s">
        <v>32</v>
      </c>
      <c r="P91" s="83">
        <v>2</v>
      </c>
      <c r="Q91" s="78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</row>
    <row r="92" spans="1:256" customFormat="1" ht="25.5" customHeight="1" x14ac:dyDescent="0.25">
      <c r="A92" s="73" t="s">
        <v>68</v>
      </c>
      <c r="B92" s="65" t="s">
        <v>355</v>
      </c>
      <c r="C92" s="65" t="s">
        <v>356</v>
      </c>
      <c r="D92" s="66" t="s">
        <v>24</v>
      </c>
      <c r="E92" s="65">
        <v>1090333492</v>
      </c>
      <c r="F92" s="74" t="s">
        <v>75</v>
      </c>
      <c r="G92" s="74" t="s">
        <v>72</v>
      </c>
      <c r="H92" s="75" t="s">
        <v>75</v>
      </c>
      <c r="I92" s="73"/>
      <c r="J92" s="65">
        <v>3146034219</v>
      </c>
      <c r="K92" s="71" t="s">
        <v>108</v>
      </c>
      <c r="L92" s="82" t="s">
        <v>87</v>
      </c>
      <c r="M92" s="81" t="s">
        <v>31</v>
      </c>
      <c r="N92" s="77" t="s">
        <v>29</v>
      </c>
      <c r="O92" s="75" t="s">
        <v>32</v>
      </c>
      <c r="P92" s="83">
        <v>3</v>
      </c>
      <c r="Q92" s="78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</row>
    <row r="93" spans="1:256" customFormat="1" ht="25.5" customHeight="1" x14ac:dyDescent="0.25">
      <c r="A93" s="22"/>
      <c r="B93" s="20"/>
      <c r="C93" s="22"/>
      <c r="D93" s="20"/>
      <c r="E93" s="20"/>
      <c r="F93" s="21"/>
      <c r="G93" s="21"/>
      <c r="H93" s="20"/>
      <c r="I93" s="20"/>
      <c r="J93" s="20"/>
      <c r="K93" s="8"/>
      <c r="L93" s="11"/>
      <c r="M93" s="8"/>
      <c r="N93" s="12"/>
      <c r="O93" s="8"/>
      <c r="P93" s="19"/>
      <c r="Q93" s="8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</row>
    <row r="94" spans="1:256" customFormat="1" x14ac:dyDescent="0.25">
      <c r="A94" s="10"/>
      <c r="B94" s="8"/>
      <c r="C94" s="10"/>
      <c r="D94" s="8"/>
      <c r="E94" s="8"/>
      <c r="F94" s="9"/>
      <c r="G94" s="9"/>
      <c r="H94" s="8"/>
      <c r="I94" s="8"/>
      <c r="J94" s="8"/>
      <c r="K94" s="8"/>
      <c r="L94" s="11"/>
      <c r="M94" s="8"/>
      <c r="N94" s="12"/>
      <c r="O94" s="8"/>
      <c r="P94" s="8"/>
      <c r="Q94" s="8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</row>
    <row r="95" spans="1:256" customFormat="1" ht="27.75" x14ac:dyDescent="0.4">
      <c r="A95" s="18" t="s">
        <v>47</v>
      </c>
      <c r="B95" s="8"/>
      <c r="C95" s="8"/>
      <c r="D95" s="8"/>
      <c r="E95" s="8"/>
      <c r="F95" s="9"/>
      <c r="G95" s="9"/>
      <c r="H95" s="8"/>
      <c r="I95" s="8"/>
      <c r="J95" s="8"/>
      <c r="K95" s="8"/>
      <c r="L95" s="8"/>
      <c r="M95" s="8"/>
      <c r="N95" s="8"/>
      <c r="O95" s="8"/>
      <c r="P95" s="8"/>
      <c r="Q95" s="8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</row>
    <row r="96" spans="1:256" customFormat="1" x14ac:dyDescent="0.25">
      <c r="A96" s="8" t="s">
        <v>48</v>
      </c>
      <c r="B96" s="8"/>
      <c r="C96" s="8"/>
      <c r="D96" s="8"/>
      <c r="E96" s="8"/>
      <c r="F96" s="9"/>
      <c r="G96" s="9"/>
      <c r="H96" s="8"/>
      <c r="I96" s="8"/>
      <c r="J96" s="8"/>
      <c r="K96" s="8"/>
      <c r="L96" s="8"/>
      <c r="M96" s="8"/>
      <c r="N96" s="8"/>
      <c r="O96" s="8"/>
      <c r="P96" s="8"/>
      <c r="Q96" s="8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</row>
    <row r="97" spans="1:256" customFormat="1" x14ac:dyDescent="0.25">
      <c r="A97" s="8" t="s">
        <v>49</v>
      </c>
      <c r="B97" s="8"/>
      <c r="C97" s="8"/>
      <c r="D97" s="8"/>
      <c r="E97" s="8"/>
      <c r="F97" s="9"/>
      <c r="G97" s="9"/>
      <c r="H97" s="8"/>
      <c r="I97" s="8"/>
      <c r="J97" s="8"/>
      <c r="K97" s="8"/>
      <c r="L97" s="8"/>
      <c r="M97" s="8"/>
      <c r="N97" s="8"/>
      <c r="O97" s="8"/>
      <c r="P97" s="8"/>
      <c r="Q97" s="8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</row>
    <row r="98" spans="1:256" customFormat="1" x14ac:dyDescent="0.25">
      <c r="A98" s="8" t="s">
        <v>50</v>
      </c>
      <c r="B98" s="8"/>
      <c r="C98" s="8"/>
      <c r="D98" s="8"/>
      <c r="E98" s="8"/>
      <c r="F98" s="9"/>
      <c r="G98" s="9"/>
      <c r="H98" s="8"/>
      <c r="I98" s="8"/>
      <c r="J98" s="8"/>
      <c r="K98" s="8"/>
      <c r="L98" s="8"/>
      <c r="M98" s="8"/>
      <c r="N98" s="8"/>
      <c r="O98" s="8"/>
      <c r="P98" s="8"/>
      <c r="Q98" s="8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</row>
    <row r="99" spans="1:256" customFormat="1" x14ac:dyDescent="0.25">
      <c r="A99" s="8" t="s">
        <v>51</v>
      </c>
      <c r="B99" s="8"/>
      <c r="C99" s="8"/>
      <c r="D99" s="8"/>
      <c r="E99" s="8"/>
      <c r="F99" s="9"/>
      <c r="G99" s="9"/>
      <c r="H99" s="8"/>
      <c r="I99" s="8"/>
      <c r="J99" s="8"/>
      <c r="K99" s="8"/>
      <c r="L99" s="8"/>
      <c r="M99" s="8"/>
      <c r="N99" s="8"/>
      <c r="O99" s="8"/>
      <c r="P99" s="8"/>
      <c r="Q99" s="8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</row>
    <row r="100" spans="1:256" customFormat="1" x14ac:dyDescent="0.25">
      <c r="A100" s="8" t="s">
        <v>52</v>
      </c>
      <c r="B100" s="8"/>
      <c r="C100" s="8"/>
      <c r="D100" s="8"/>
      <c r="E100" s="8"/>
      <c r="F100" s="9"/>
      <c r="G100" s="9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</row>
    <row r="101" spans="1:256" customFormat="1" x14ac:dyDescent="0.25">
      <c r="A101" s="8" t="s">
        <v>53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</row>
    <row r="102" spans="1:256" customFormat="1" x14ac:dyDescent="0.25">
      <c r="A102" s="8" t="s">
        <v>54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</row>
    <row r="103" spans="1:256" customFormat="1" x14ac:dyDescent="0.25">
      <c r="A103" s="8" t="s">
        <v>55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</row>
    <row r="104" spans="1:256" customFormat="1" x14ac:dyDescent="0.25">
      <c r="A104" s="2" t="s">
        <v>56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</row>
    <row r="105" spans="1:256" customFormat="1" x14ac:dyDescent="0.25">
      <c r="A105" s="2" t="s">
        <v>57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</row>
    <row r="106" spans="1:256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</row>
    <row r="107" spans="1:256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</row>
    <row r="108" spans="1:256" customFormat="1" x14ac:dyDescent="0.25">
      <c r="A108" s="13" t="s">
        <v>58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</row>
    <row r="109" spans="1:256" customFormat="1" x14ac:dyDescent="0.25">
      <c r="A109" s="13" t="s">
        <v>59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</row>
    <row r="110" spans="1:256" customFormat="1" x14ac:dyDescent="0.25">
      <c r="A110" s="13" t="s">
        <v>60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</row>
    <row r="111" spans="1:256" s="1" customFormat="1" x14ac:dyDescent="0.25">
      <c r="A111" s="2"/>
      <c r="B111" s="2"/>
      <c r="C111" s="2"/>
      <c r="D111" s="2"/>
      <c r="E111" s="2"/>
      <c r="F111" s="3"/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</row>
    <row r="112" spans="1:256" s="1" customFormat="1" x14ac:dyDescent="0.25">
      <c r="A112" s="2"/>
      <c r="B112" s="2"/>
      <c r="C112" s="2"/>
      <c r="D112" s="2"/>
      <c r="E112" s="2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</row>
    <row r="113" spans="1:256" s="1" customFormat="1" x14ac:dyDescent="0.25">
      <c r="A113" s="2"/>
      <c r="B113" s="2"/>
      <c r="C113" s="2"/>
      <c r="D113" s="2"/>
      <c r="E113" s="2"/>
      <c r="F113" s="3"/>
      <c r="G113" s="3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</row>
    <row r="114" spans="1:256" s="1" customFormat="1" x14ac:dyDescent="0.25">
      <c r="A114" s="2"/>
      <c r="B114" s="2"/>
      <c r="C114" s="2"/>
      <c r="D114" s="2"/>
      <c r="E114" s="2"/>
      <c r="F114" s="3"/>
      <c r="G114" s="3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</row>
    <row r="115" spans="1:256" s="1" customFormat="1" x14ac:dyDescent="0.25">
      <c r="A115" s="2"/>
      <c r="B115" s="2"/>
      <c r="C115" s="2"/>
      <c r="D115" s="2"/>
      <c r="E115" s="2"/>
      <c r="F115" s="3"/>
      <c r="G115" s="3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</row>
    <row r="116" spans="1:256" s="1" customFormat="1" x14ac:dyDescent="0.25">
      <c r="A116" s="2"/>
      <c r="B116" s="2"/>
      <c r="C116" s="2"/>
      <c r="D116" s="2"/>
      <c r="E116" s="2"/>
      <c r="F116" s="3"/>
      <c r="G116" s="3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</row>
    <row r="117" spans="1:256" s="1" customFormat="1" x14ac:dyDescent="0.25">
      <c r="A117" s="2"/>
      <c r="B117" s="2"/>
      <c r="C117" s="2"/>
      <c r="D117" s="2"/>
      <c r="E117" s="2"/>
      <c r="F117" s="3"/>
      <c r="G117" s="3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</row>
    <row r="118" spans="1:256" s="1" customFormat="1" x14ac:dyDescent="0.25">
      <c r="A118" s="2"/>
      <c r="B118" s="2"/>
      <c r="C118" s="2"/>
      <c r="D118" s="2"/>
      <c r="E118" s="2"/>
      <c r="F118" s="3"/>
      <c r="G118" s="3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</row>
    <row r="119" spans="1:256" s="1" customFormat="1" x14ac:dyDescent="0.25">
      <c r="A119" s="2"/>
      <c r="B119" s="2"/>
      <c r="C119" s="2"/>
      <c r="D119" s="2"/>
      <c r="E119" s="2"/>
      <c r="F119" s="3"/>
      <c r="G119" s="3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</row>
    <row r="120" spans="1:256" s="1" customFormat="1" x14ac:dyDescent="0.25">
      <c r="A120" s="2"/>
      <c r="B120" s="2"/>
      <c r="C120" s="2"/>
      <c r="D120" s="2"/>
      <c r="E120" s="2"/>
      <c r="F120" s="3"/>
      <c r="G120" s="3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</row>
    <row r="121" spans="1:256" s="1" customFormat="1" x14ac:dyDescent="0.25">
      <c r="A121" s="2"/>
      <c r="B121" s="2"/>
      <c r="C121" s="2"/>
      <c r="D121" s="2"/>
      <c r="E121" s="2"/>
      <c r="F121" s="3"/>
      <c r="G121" s="3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</row>
    <row r="122" spans="1:256" s="1" customFormat="1" x14ac:dyDescent="0.25">
      <c r="A122" s="2"/>
      <c r="B122" s="2"/>
      <c r="C122" s="2"/>
      <c r="D122" s="2"/>
      <c r="E122" s="2"/>
      <c r="F122" s="3"/>
      <c r="G122" s="3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</row>
    <row r="123" spans="1:256" s="1" customFormat="1" x14ac:dyDescent="0.25">
      <c r="A123" s="2"/>
      <c r="B123" s="2"/>
      <c r="C123" s="2"/>
      <c r="D123" s="2"/>
      <c r="E123" s="2"/>
      <c r="F123" s="3"/>
      <c r="G123" s="3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</row>
    <row r="124" spans="1:256" s="1" customFormat="1" x14ac:dyDescent="0.25">
      <c r="A124" s="2"/>
      <c r="B124" s="2"/>
      <c r="C124" s="2"/>
      <c r="D124" s="2"/>
      <c r="E124" s="2"/>
      <c r="F124" s="3"/>
      <c r="G124" s="3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</row>
    <row r="125" spans="1:256" s="1" customFormat="1" x14ac:dyDescent="0.25">
      <c r="A125" s="2"/>
      <c r="B125" s="2"/>
      <c r="C125" s="2"/>
      <c r="D125" s="2"/>
      <c r="E125" s="2"/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</row>
    <row r="126" spans="1:256" s="1" customFormat="1" x14ac:dyDescent="0.25">
      <c r="A126" s="2"/>
      <c r="B126" s="2"/>
      <c r="C126" s="2"/>
      <c r="D126" s="2"/>
      <c r="E126" s="2"/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</row>
    <row r="127" spans="1:256" s="1" customFormat="1" x14ac:dyDescent="0.25">
      <c r="A127" s="2"/>
      <c r="B127" s="2"/>
      <c r="C127" s="2"/>
      <c r="D127" s="2"/>
      <c r="E127" s="2"/>
      <c r="F127" s="3"/>
      <c r="G127" s="3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</row>
    <row r="128" spans="1:256" s="1" customFormat="1" x14ac:dyDescent="0.25">
      <c r="A128" s="2"/>
      <c r="B128" s="2"/>
      <c r="C128" s="2"/>
      <c r="D128" s="2"/>
      <c r="E128" s="2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</row>
    <row r="129" spans="1:256" s="1" customFormat="1" x14ac:dyDescent="0.25">
      <c r="A129" s="2"/>
      <c r="B129" s="2"/>
      <c r="C129" s="2"/>
      <c r="D129" s="2"/>
      <c r="E129" s="2"/>
      <c r="F129" s="3"/>
      <c r="G129" s="3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</row>
    <row r="130" spans="1:256" s="1" customFormat="1" x14ac:dyDescent="0.25">
      <c r="A130" s="2"/>
      <c r="B130" s="2"/>
      <c r="C130" s="2"/>
      <c r="D130" s="2"/>
      <c r="E130" s="2"/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</row>
    <row r="131" spans="1:256" s="1" customFormat="1" x14ac:dyDescent="0.25">
      <c r="A131" s="2"/>
      <c r="B131" s="2"/>
      <c r="C131" s="2"/>
      <c r="D131" s="2"/>
      <c r="E131" s="2"/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</row>
    <row r="132" spans="1:256" s="1" customFormat="1" x14ac:dyDescent="0.25">
      <c r="A132" s="2"/>
      <c r="B132" s="2"/>
      <c r="C132" s="2"/>
      <c r="D132" s="2"/>
      <c r="E132" s="2"/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</row>
    <row r="133" spans="1:256" s="1" customFormat="1" x14ac:dyDescent="0.25">
      <c r="A133" s="2"/>
      <c r="B133" s="2"/>
      <c r="C133" s="2"/>
      <c r="D133" s="2"/>
      <c r="E133" s="2"/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</row>
    <row r="134" spans="1:256" s="1" customFormat="1" x14ac:dyDescent="0.25">
      <c r="A134" s="2"/>
      <c r="B134" s="2"/>
      <c r="C134" s="2"/>
      <c r="D134" s="2"/>
      <c r="E134" s="2"/>
      <c r="F134" s="3"/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</row>
    <row r="135" spans="1:256" s="1" customFormat="1" x14ac:dyDescent="0.25">
      <c r="A135" s="2"/>
      <c r="B135" s="2"/>
      <c r="C135" s="2"/>
      <c r="D135" s="2"/>
      <c r="E135" s="2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</row>
    <row r="136" spans="1:256" s="1" customFormat="1" x14ac:dyDescent="0.25">
      <c r="A136" s="2"/>
      <c r="B136" s="2"/>
      <c r="C136" s="2"/>
      <c r="D136" s="2"/>
      <c r="E136" s="2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</row>
    <row r="137" spans="1:256" s="1" customFormat="1" x14ac:dyDescent="0.25">
      <c r="A137" s="2"/>
      <c r="B137" s="2"/>
      <c r="C137" s="2"/>
      <c r="D137" s="2"/>
      <c r="E137" s="2"/>
      <c r="F137" s="3"/>
      <c r="G137" s="3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</row>
    <row r="138" spans="1:256" s="1" customFormat="1" x14ac:dyDescent="0.25">
      <c r="A138" s="2"/>
      <c r="B138" s="2"/>
      <c r="C138" s="2"/>
      <c r="D138" s="2"/>
      <c r="E138" s="2"/>
      <c r="F138" s="3"/>
      <c r="G138" s="3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</row>
    <row r="139" spans="1:256" s="1" customFormat="1" x14ac:dyDescent="0.25">
      <c r="A139" s="2"/>
      <c r="B139" s="2"/>
      <c r="C139" s="2"/>
      <c r="D139" s="2"/>
      <c r="E139" s="2"/>
      <c r="F139" s="3"/>
      <c r="G139" s="3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</row>
    <row r="140" spans="1:256" s="1" customFormat="1" x14ac:dyDescent="0.25">
      <c r="A140" s="2"/>
      <c r="B140" s="2"/>
      <c r="C140" s="2"/>
      <c r="D140" s="2"/>
      <c r="E140" s="2"/>
      <c r="F140" s="3"/>
      <c r="G140" s="3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</row>
    <row r="141" spans="1:256" s="1" customFormat="1" x14ac:dyDescent="0.25">
      <c r="A141" s="2"/>
      <c r="B141" s="2"/>
      <c r="C141" s="2"/>
      <c r="D141" s="2"/>
      <c r="E141" s="2"/>
      <c r="F141" s="3"/>
      <c r="G141" s="3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</row>
    <row r="142" spans="1:256" s="1" customFormat="1" x14ac:dyDescent="0.25">
      <c r="A142" s="2"/>
      <c r="B142" s="2"/>
      <c r="C142" s="2"/>
      <c r="D142" s="2"/>
      <c r="E142" s="2"/>
      <c r="F142" s="3"/>
      <c r="G142" s="3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</row>
    <row r="143" spans="1:256" customFormat="1" x14ac:dyDescent="0.25">
      <c r="A143" s="14"/>
      <c r="B143" s="2"/>
      <c r="C143" s="2"/>
      <c r="D143" s="2"/>
      <c r="E143" s="2"/>
      <c r="F143" s="3"/>
      <c r="G143" s="3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</row>
    <row r="144" spans="1:256" customFormat="1" x14ac:dyDescent="0.25">
      <c r="A144" s="14"/>
      <c r="B144" s="2"/>
      <c r="C144" s="2"/>
      <c r="D144" s="2"/>
      <c r="E144" s="2"/>
      <c r="F144" s="3"/>
      <c r="G144" s="3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</row>
    <row r="145" spans="1:256" customFormat="1" x14ac:dyDescent="0.25">
      <c r="A145" s="14"/>
      <c r="B145" s="2"/>
      <c r="C145" s="2"/>
      <c r="D145" s="2"/>
      <c r="E145" s="2"/>
      <c r="F145" s="3"/>
      <c r="G145" s="3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</row>
    <row r="146" spans="1:256" customFormat="1" x14ac:dyDescent="0.25">
      <c r="A146" s="14"/>
      <c r="B146" s="14"/>
      <c r="C146" s="14"/>
      <c r="D146" s="14"/>
      <c r="E146" s="14"/>
      <c r="F146" s="15"/>
      <c r="G146" s="15"/>
      <c r="H146" s="14"/>
      <c r="I146" s="14"/>
      <c r="J146" s="14"/>
      <c r="K146" s="14"/>
      <c r="L146" s="1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</row>
    <row r="147" spans="1:256" customFormat="1" x14ac:dyDescent="0.25">
      <c r="A147" s="14"/>
      <c r="B147" s="14"/>
      <c r="C147" s="14"/>
      <c r="D147" s="14"/>
      <c r="E147" s="14"/>
      <c r="F147" s="15"/>
      <c r="G147" s="15"/>
      <c r="H147" s="14"/>
      <c r="I147" s="14"/>
      <c r="J147" s="14"/>
      <c r="K147" s="14"/>
      <c r="L147" s="1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</row>
    <row r="148" spans="1:256" customFormat="1" x14ac:dyDescent="0.25">
      <c r="A148" s="14"/>
      <c r="B148" s="14"/>
      <c r="C148" s="14"/>
      <c r="D148" s="14" t="s">
        <v>24</v>
      </c>
      <c r="E148" s="14"/>
      <c r="F148" s="15"/>
      <c r="G148" s="15"/>
      <c r="H148" s="14"/>
      <c r="I148" s="14"/>
      <c r="J148" s="14"/>
      <c r="K148" s="14"/>
      <c r="L148" s="1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</row>
    <row r="149" spans="1:256" customFormat="1" x14ac:dyDescent="0.25">
      <c r="A149" s="14" t="s">
        <v>61</v>
      </c>
      <c r="B149" s="14" t="s">
        <v>5</v>
      </c>
      <c r="C149" s="14"/>
      <c r="D149" s="14" t="s">
        <v>44</v>
      </c>
      <c r="E149" s="14"/>
      <c r="F149" s="15"/>
      <c r="G149" s="15"/>
      <c r="H149" s="14"/>
      <c r="I149" s="14"/>
      <c r="J149" s="14"/>
      <c r="K149" s="14"/>
      <c r="L149" s="1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</row>
    <row r="150" spans="1:256" customFormat="1" x14ac:dyDescent="0.25">
      <c r="A150" s="14" t="s">
        <v>62</v>
      </c>
      <c r="B150" s="14" t="s">
        <v>63</v>
      </c>
      <c r="C150" s="14"/>
      <c r="D150" s="14" t="s">
        <v>40</v>
      </c>
      <c r="E150" s="14"/>
      <c r="F150" s="15"/>
      <c r="G150" s="15"/>
      <c r="H150" s="14"/>
      <c r="I150" s="14"/>
      <c r="J150" s="14"/>
      <c r="K150" s="14"/>
      <c r="L150" s="14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</row>
    <row r="151" spans="1:256" customFormat="1" x14ac:dyDescent="0.25">
      <c r="A151" s="14" t="s">
        <v>23</v>
      </c>
      <c r="B151" s="14" t="s">
        <v>64</v>
      </c>
      <c r="C151" s="14"/>
      <c r="D151" s="14"/>
      <c r="E151" s="14"/>
      <c r="F151" s="15"/>
      <c r="G151" s="15"/>
      <c r="H151" s="14"/>
      <c r="I151" s="14"/>
      <c r="J151" s="14"/>
      <c r="K151" s="14"/>
      <c r="L151" s="1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</row>
    <row r="152" spans="1:256" customFormat="1" x14ac:dyDescent="0.25">
      <c r="A152" s="14" t="s">
        <v>65</v>
      </c>
      <c r="B152" s="14"/>
      <c r="C152" s="14"/>
      <c r="D152" s="14"/>
      <c r="E152" s="14"/>
      <c r="F152" s="15"/>
      <c r="G152" s="15"/>
      <c r="H152" s="14"/>
      <c r="I152" s="14"/>
      <c r="J152" s="14"/>
      <c r="K152" s="14"/>
      <c r="L152" s="14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</row>
    <row r="153" spans="1:256" customFormat="1" x14ac:dyDescent="0.25">
      <c r="A153" s="14" t="s">
        <v>66</v>
      </c>
      <c r="B153" s="14"/>
      <c r="C153" s="14"/>
      <c r="D153" s="14"/>
      <c r="E153" s="14"/>
      <c r="F153" s="15"/>
      <c r="G153" s="15"/>
      <c r="H153" s="14"/>
      <c r="I153" s="14"/>
      <c r="J153" s="14"/>
      <c r="K153" s="14"/>
      <c r="L153" s="14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</row>
    <row r="154" spans="1:256" customFormat="1" x14ac:dyDescent="0.25">
      <c r="A154" s="14" t="s">
        <v>67</v>
      </c>
      <c r="B154" s="14"/>
      <c r="C154" s="14"/>
      <c r="D154" s="14"/>
      <c r="E154" s="14"/>
      <c r="F154" s="15"/>
      <c r="G154" s="15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</row>
    <row r="155" spans="1:256" customFormat="1" x14ac:dyDescent="0.25">
      <c r="A155" s="14" t="s">
        <v>63</v>
      </c>
      <c r="B155" s="14"/>
      <c r="C155" s="14"/>
      <c r="D155" s="14"/>
      <c r="E155" s="14"/>
      <c r="F155" s="15"/>
      <c r="G155" s="15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</row>
    <row r="156" spans="1:256" customFormat="1" x14ac:dyDescent="0.25">
      <c r="A156" s="14" t="s">
        <v>68</v>
      </c>
      <c r="B156" s="14"/>
      <c r="C156" s="14"/>
      <c r="D156" s="14"/>
      <c r="E156" s="14"/>
      <c r="F156" s="15"/>
      <c r="G156" s="15"/>
      <c r="H156" s="14"/>
      <c r="I156" s="14"/>
      <c r="J156" s="14"/>
      <c r="K156" s="14"/>
      <c r="L156" s="14"/>
      <c r="M156" s="14"/>
      <c r="N156" s="14" t="s">
        <v>29</v>
      </c>
      <c r="O156" s="14" t="s">
        <v>69</v>
      </c>
      <c r="P156" s="14"/>
      <c r="Q156" s="14"/>
      <c r="R156" s="14"/>
      <c r="S156" s="14"/>
      <c r="T156" s="14"/>
      <c r="U156" s="14"/>
      <c r="V156" s="14"/>
      <c r="W156" s="14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</row>
    <row r="157" spans="1:256" customFormat="1" x14ac:dyDescent="0.25">
      <c r="A157" s="14"/>
      <c r="B157" s="14"/>
      <c r="C157" s="14"/>
      <c r="D157" s="14"/>
      <c r="E157" s="14"/>
      <c r="F157" s="15"/>
      <c r="G157" s="15"/>
      <c r="H157" s="14"/>
      <c r="I157" s="14" t="s">
        <v>36</v>
      </c>
      <c r="J157" s="14"/>
      <c r="K157" s="14"/>
      <c r="L157" s="14"/>
      <c r="M157" s="14"/>
      <c r="N157" s="14" t="s">
        <v>70</v>
      </c>
      <c r="O157" s="14" t="s">
        <v>46</v>
      </c>
      <c r="P157" s="14"/>
      <c r="Q157" s="14"/>
      <c r="R157" s="14"/>
      <c r="S157" s="14"/>
      <c r="T157" s="14"/>
      <c r="U157" s="14"/>
      <c r="V157" s="14"/>
      <c r="W157" s="14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</row>
    <row r="158" spans="1:256" customFormat="1" x14ac:dyDescent="0.25">
      <c r="A158" s="14"/>
      <c r="B158" s="14"/>
      <c r="C158" s="14"/>
      <c r="D158" s="14"/>
      <c r="E158" s="14"/>
      <c r="F158" s="15"/>
      <c r="G158" s="15" t="s">
        <v>26</v>
      </c>
      <c r="H158" s="14"/>
      <c r="I158" s="14" t="s">
        <v>71</v>
      </c>
      <c r="J158" s="14"/>
      <c r="K158" s="14"/>
      <c r="L158" s="14"/>
      <c r="M158" s="14"/>
      <c r="N158" s="14"/>
      <c r="O158" s="14" t="s">
        <v>45</v>
      </c>
      <c r="P158" s="14"/>
      <c r="Q158" s="14"/>
      <c r="R158" s="14"/>
      <c r="S158" s="14"/>
      <c r="T158" s="14"/>
      <c r="U158" s="14"/>
      <c r="V158" s="14"/>
      <c r="W158" s="14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</row>
    <row r="159" spans="1:256" customFormat="1" x14ac:dyDescent="0.25">
      <c r="A159" s="14"/>
      <c r="B159" s="14"/>
      <c r="C159" s="14"/>
      <c r="D159" s="14"/>
      <c r="E159" s="14"/>
      <c r="F159" s="15"/>
      <c r="G159" s="15" t="s">
        <v>72</v>
      </c>
      <c r="H159" s="14"/>
      <c r="I159" s="14" t="s">
        <v>39</v>
      </c>
      <c r="J159" s="14"/>
      <c r="K159" s="14"/>
      <c r="L159" s="14"/>
      <c r="M159" s="14"/>
      <c r="N159" s="14"/>
      <c r="O159" s="14" t="s">
        <v>35</v>
      </c>
      <c r="P159" s="14"/>
      <c r="Q159" s="14"/>
      <c r="R159" s="14"/>
      <c r="S159" s="14"/>
      <c r="T159" s="14"/>
      <c r="U159" s="14"/>
      <c r="V159" s="14"/>
      <c r="W159" s="14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</row>
    <row r="160" spans="1:256" customFormat="1" x14ac:dyDescent="0.25">
      <c r="A160" s="14"/>
      <c r="B160" s="14"/>
      <c r="C160" s="14"/>
      <c r="D160" s="16"/>
      <c r="E160" s="14"/>
      <c r="F160" s="15"/>
      <c r="G160" s="15"/>
      <c r="H160" s="14"/>
      <c r="I160" s="14" t="s">
        <v>42</v>
      </c>
      <c r="J160" s="14"/>
      <c r="K160" s="14"/>
      <c r="L160" s="14"/>
      <c r="M160" s="14"/>
      <c r="N160" s="14"/>
      <c r="O160" s="14" t="s">
        <v>32</v>
      </c>
      <c r="P160" s="14"/>
      <c r="Q160" s="14"/>
      <c r="R160" s="14"/>
      <c r="S160" s="14"/>
      <c r="T160" s="14"/>
      <c r="U160" s="14"/>
      <c r="V160" s="14"/>
      <c r="W160" s="14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</row>
    <row r="161" spans="1:256" customFormat="1" x14ac:dyDescent="0.25">
      <c r="A161" s="14"/>
      <c r="B161" s="16"/>
      <c r="C161" s="16"/>
      <c r="D161" s="16"/>
      <c r="E161" s="14"/>
      <c r="F161" s="15"/>
      <c r="G161" s="15"/>
      <c r="H161" s="14"/>
      <c r="I161" s="14" t="s">
        <v>25</v>
      </c>
      <c r="J161" s="14"/>
      <c r="K161" s="14"/>
      <c r="L161" s="14"/>
      <c r="M161" s="14" t="s">
        <v>41</v>
      </c>
      <c r="N161" s="14"/>
      <c r="O161" s="14" t="s">
        <v>30</v>
      </c>
      <c r="P161" s="14"/>
      <c r="Q161" s="14"/>
      <c r="R161" s="14"/>
      <c r="S161" s="14"/>
      <c r="T161" s="14"/>
      <c r="U161" s="14"/>
      <c r="V161" s="14"/>
      <c r="W161" s="14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</row>
    <row r="162" spans="1:256" customFormat="1" x14ac:dyDescent="0.25">
      <c r="A162" s="14"/>
      <c r="B162" s="16"/>
      <c r="C162" s="16"/>
      <c r="D162" s="16"/>
      <c r="E162" s="14"/>
      <c r="F162" s="15"/>
      <c r="G162" s="15"/>
      <c r="H162" s="14"/>
      <c r="I162" s="14" t="s">
        <v>73</v>
      </c>
      <c r="J162" s="14"/>
      <c r="K162" s="14"/>
      <c r="L162" s="14"/>
      <c r="M162" s="14" t="s">
        <v>74</v>
      </c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</row>
    <row r="163" spans="1:256" customFormat="1" x14ac:dyDescent="0.25">
      <c r="A163" s="14"/>
      <c r="B163" s="16"/>
      <c r="C163" s="16"/>
      <c r="D163" s="16"/>
      <c r="E163" s="14"/>
      <c r="F163" s="15"/>
      <c r="G163" s="17"/>
      <c r="H163" s="14"/>
      <c r="I163" s="14" t="s">
        <v>75</v>
      </c>
      <c r="J163" s="14"/>
      <c r="K163" s="14"/>
      <c r="L163" s="14"/>
      <c r="M163" s="14" t="s">
        <v>33</v>
      </c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</row>
    <row r="164" spans="1:256" customFormat="1" x14ac:dyDescent="0.25">
      <c r="A164" s="14"/>
      <c r="B164" s="16"/>
      <c r="C164" s="16"/>
      <c r="D164" s="16"/>
      <c r="E164" s="14"/>
      <c r="F164" s="15"/>
      <c r="G164" s="15"/>
      <c r="H164" s="14"/>
      <c r="I164" s="14" t="s">
        <v>76</v>
      </c>
      <c r="J164" s="14"/>
      <c r="K164" s="14"/>
      <c r="L164" s="14"/>
      <c r="M164" s="14" t="s">
        <v>77</v>
      </c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</row>
    <row r="165" spans="1:256" customFormat="1" x14ac:dyDescent="0.25">
      <c r="A165" s="14"/>
      <c r="B165" s="16"/>
      <c r="C165" s="16"/>
      <c r="D165" s="16"/>
      <c r="E165" s="14"/>
      <c r="F165" s="15"/>
      <c r="G165" s="15"/>
      <c r="H165" s="14"/>
      <c r="I165" s="14" t="s">
        <v>78</v>
      </c>
      <c r="J165" s="14"/>
      <c r="K165" s="14"/>
      <c r="L165" s="14"/>
      <c r="M165" s="14" t="s">
        <v>34</v>
      </c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</row>
    <row r="166" spans="1:256" customFormat="1" x14ac:dyDescent="0.25">
      <c r="A166" s="2"/>
      <c r="B166" s="16"/>
      <c r="C166" s="16"/>
      <c r="D166" s="2"/>
      <c r="E166" s="14"/>
      <c r="F166" s="15"/>
      <c r="G166" s="15"/>
      <c r="H166" s="14"/>
      <c r="I166" s="14" t="s">
        <v>79</v>
      </c>
      <c r="J166" s="14"/>
      <c r="K166" s="14"/>
      <c r="L166" s="14" t="s">
        <v>38</v>
      </c>
      <c r="M166" s="14" t="s">
        <v>43</v>
      </c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</row>
    <row r="167" spans="1:256" customFormat="1" x14ac:dyDescent="0.25">
      <c r="A167" s="2"/>
      <c r="B167" s="2"/>
      <c r="C167" s="2"/>
      <c r="D167" s="2"/>
      <c r="E167" s="14"/>
      <c r="F167" s="15"/>
      <c r="G167" s="15"/>
      <c r="H167" s="14"/>
      <c r="I167" s="14" t="s">
        <v>80</v>
      </c>
      <c r="J167" s="14"/>
      <c r="K167" s="14"/>
      <c r="L167" s="14" t="s">
        <v>27</v>
      </c>
      <c r="M167" s="14" t="s">
        <v>81</v>
      </c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</row>
    <row r="168" spans="1:256" customFormat="1" x14ac:dyDescent="0.25">
      <c r="A168" s="2"/>
      <c r="B168" s="2"/>
      <c r="C168" s="2"/>
      <c r="D168" s="2"/>
      <c r="E168" s="14"/>
      <c r="F168" s="15"/>
      <c r="G168" s="15"/>
      <c r="H168" s="14"/>
      <c r="I168" s="14" t="s">
        <v>82</v>
      </c>
      <c r="J168" s="14"/>
      <c r="K168" s="14"/>
      <c r="L168" s="14" t="s">
        <v>37</v>
      </c>
      <c r="M168" s="14" t="s">
        <v>28</v>
      </c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</row>
    <row r="169" spans="1:256" customFormat="1" x14ac:dyDescent="0.25">
      <c r="A169" s="2"/>
      <c r="B169" s="2"/>
      <c r="C169" s="2"/>
      <c r="D169" s="2"/>
      <c r="E169" s="14"/>
      <c r="F169" s="15"/>
      <c r="G169" s="15"/>
      <c r="H169" s="14"/>
      <c r="I169" s="14" t="s">
        <v>83</v>
      </c>
      <c r="J169" s="14"/>
      <c r="K169" s="14"/>
      <c r="L169" s="14" t="s">
        <v>84</v>
      </c>
      <c r="M169" s="14" t="s">
        <v>85</v>
      </c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</row>
    <row r="170" spans="1:256" customFormat="1" x14ac:dyDescent="0.25">
      <c r="A170" s="2"/>
      <c r="B170" s="2"/>
      <c r="C170" s="2"/>
      <c r="D170" s="2"/>
      <c r="E170" s="14"/>
      <c r="F170" s="15"/>
      <c r="G170" s="15"/>
      <c r="H170" s="14"/>
      <c r="I170" s="14" t="s">
        <v>86</v>
      </c>
      <c r="J170" s="14"/>
      <c r="K170" s="14"/>
      <c r="L170" s="14" t="s">
        <v>87</v>
      </c>
      <c r="M170" s="14" t="s">
        <v>31</v>
      </c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</row>
    <row r="171" spans="1:256" customFormat="1" x14ac:dyDescent="0.25">
      <c r="A171" s="2"/>
      <c r="B171" s="2"/>
      <c r="C171" s="2"/>
      <c r="D171" s="2"/>
      <c r="E171" s="14"/>
      <c r="F171" s="15"/>
      <c r="G171" s="15"/>
      <c r="H171" s="14"/>
      <c r="I171" s="14" t="s">
        <v>40</v>
      </c>
      <c r="J171" s="14"/>
      <c r="K171" s="14"/>
      <c r="L171" s="14" t="s">
        <v>88</v>
      </c>
      <c r="M171" s="14" t="s">
        <v>89</v>
      </c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</row>
    <row r="172" spans="1:256" customFormat="1" x14ac:dyDescent="0.25">
      <c r="A172" s="2"/>
      <c r="B172" s="2"/>
      <c r="C172" s="2"/>
      <c r="D172" s="2"/>
      <c r="E172" s="14"/>
      <c r="F172" s="15"/>
      <c r="G172" s="15"/>
      <c r="H172" s="14"/>
      <c r="I172" s="14"/>
      <c r="J172" s="14"/>
      <c r="K172" s="14"/>
      <c r="L172" s="14" t="s">
        <v>40</v>
      </c>
      <c r="M172" s="14" t="s">
        <v>40</v>
      </c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</row>
    <row r="173" spans="1:256" customFormat="1" x14ac:dyDescent="0.25">
      <c r="A173" s="2"/>
      <c r="B173" s="2"/>
      <c r="C173" s="2"/>
      <c r="D173" s="2"/>
      <c r="E173" s="14"/>
      <c r="F173" s="15"/>
      <c r="G173" s="15"/>
      <c r="H173" s="14"/>
      <c r="I173" s="14"/>
      <c r="J173" s="14"/>
      <c r="K173" s="14"/>
      <c r="L173" s="14" t="s">
        <v>90</v>
      </c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</row>
    <row r="174" spans="1:256" customFormat="1" x14ac:dyDescent="0.25">
      <c r="A174" s="2"/>
      <c r="B174" s="2"/>
      <c r="C174" s="2"/>
      <c r="D174" s="2"/>
      <c r="E174" s="14"/>
      <c r="F174" s="15"/>
      <c r="G174" s="15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</row>
    <row r="175" spans="1:256" customFormat="1" x14ac:dyDescent="0.25">
      <c r="A175" s="2"/>
      <c r="B175" s="2"/>
      <c r="C175" s="2"/>
      <c r="D175" s="2"/>
      <c r="E175" s="14"/>
      <c r="F175" s="15"/>
      <c r="G175" s="15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</row>
    <row r="176" spans="1:256" customFormat="1" x14ac:dyDescent="0.25">
      <c r="A176" s="2"/>
      <c r="B176" s="2"/>
      <c r="C176" s="2"/>
      <c r="D176" s="2"/>
      <c r="E176" s="14"/>
      <c r="F176" s="15"/>
      <c r="G176" s="15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</row>
  </sheetData>
  <mergeCells count="31">
    <mergeCell ref="A8:B8"/>
    <mergeCell ref="E8:L8"/>
    <mergeCell ref="A1:B7"/>
    <mergeCell ref="E5:L5"/>
    <mergeCell ref="E6:L6"/>
    <mergeCell ref="E3:L3"/>
    <mergeCell ref="E4:L4"/>
    <mergeCell ref="E7:L7"/>
    <mergeCell ref="F13:F16"/>
    <mergeCell ref="G13:G16"/>
    <mergeCell ref="H13:H16"/>
    <mergeCell ref="I13:I16"/>
    <mergeCell ref="A13:A16"/>
    <mergeCell ref="B13:B16"/>
    <mergeCell ref="C13:C16"/>
    <mergeCell ref="D13:D16"/>
    <mergeCell ref="E13:E16"/>
    <mergeCell ref="B10:E10"/>
    <mergeCell ref="H10:I10"/>
    <mergeCell ref="B11:E11"/>
    <mergeCell ref="H11:I11"/>
    <mergeCell ref="B12:C12"/>
    <mergeCell ref="F10:F11"/>
    <mergeCell ref="Q13:Q16"/>
    <mergeCell ref="J13:J16"/>
    <mergeCell ref="K13:K16"/>
    <mergeCell ref="L13:L16"/>
    <mergeCell ref="M13:M16"/>
    <mergeCell ref="N13:N16"/>
    <mergeCell ref="O13:O16"/>
    <mergeCell ref="P13:P16"/>
  </mergeCells>
  <dataValidations count="13">
    <dataValidation type="list" allowBlank="1" showInputMessage="1" showErrorMessage="1" sqref="B12">
      <formula1>$B$149:$B$151</formula1>
    </dataValidation>
    <dataValidation type="list" allowBlank="1" showInputMessage="1" showErrorMessage="1" error="Por favor escoja una de las opciones de la lista desplegable." sqref="L17:L75">
      <formula1>$L$166:$L$173</formula1>
    </dataValidation>
    <dataValidation type="list" allowBlank="1" showInputMessage="1" showErrorMessage="1" error="Por favor escoja una de las opciones de la lista desplegable." sqref="M17">
      <formula1>$M$161:$M$172</formula1>
    </dataValidation>
    <dataValidation type="list" allowBlank="1" showInputMessage="1" showErrorMessage="1" error="Por favor escoja una de las opciones de la lista desplegable." sqref="N17:N92">
      <formula1>$N$156:$N$157</formula1>
    </dataValidation>
    <dataValidation type="list" allowBlank="1" showInputMessage="1" showErrorMessage="1" error="Por favor escoja una de las opciones de la lista desplegable." sqref="F17:F92">
      <formula1>$I$157:$I$171</formula1>
    </dataValidation>
    <dataValidation type="list" allowBlank="1" showInputMessage="1" showErrorMessage="1" error="Por favor escoja una de las opciones de la lista desplegable." sqref="A17:A92">
      <formula1>$A$149:$A$156</formula1>
    </dataValidation>
    <dataValidation type="list" allowBlank="1" showInputMessage="1" showErrorMessage="1" sqref="M18:M73 M75:M94">
      <formula1>$M$161:$M$172</formula1>
    </dataValidation>
    <dataValidation type="list" allowBlank="1" showInputMessage="1" showErrorMessage="1" sqref="A93:A94">
      <formula1>$A$148:$A$155</formula1>
    </dataValidation>
    <dataValidation type="list" allowBlank="1" showInputMessage="1" showErrorMessage="1" sqref="F93:F94">
      <formula1>$I$157:$I$171</formula1>
    </dataValidation>
    <dataValidation type="list" allowBlank="1" showInputMessage="1" showErrorMessage="1" sqref="L76:L94">
      <formula1>$L$166:$L$173</formula1>
    </dataValidation>
    <dataValidation type="list" allowBlank="1" showInputMessage="1" showErrorMessage="1" sqref="D17:D94">
      <formula1>$D$148:$D$150</formula1>
    </dataValidation>
    <dataValidation type="list" allowBlank="1" showInputMessage="1" showErrorMessage="1" sqref="G17:G94">
      <formula1>$G$158:$G$159</formula1>
    </dataValidation>
    <dataValidation type="list" allowBlank="1" showInputMessage="1" showErrorMessage="1" error="Por favor escoja una de las opciones de la lista desplegable." sqref="O17:O94">
      <formula1>$O$156:$O$161</formula1>
    </dataValidation>
  </dataValidations>
  <hyperlinks>
    <hyperlink ref="K17" r:id="rId1"/>
    <hyperlink ref="K18" r:id="rId2"/>
    <hyperlink ref="K19" r:id="rId3"/>
    <hyperlink ref="K20" r:id="rId4"/>
    <hyperlink ref="K21" r:id="rId5"/>
    <hyperlink ref="K22" r:id="rId6"/>
    <hyperlink ref="K23" r:id="rId7"/>
    <hyperlink ref="K24" r:id="rId8"/>
    <hyperlink ref="K25" r:id="rId9"/>
    <hyperlink ref="K26" r:id="rId10"/>
    <hyperlink ref="K27" r:id="rId11"/>
    <hyperlink ref="K28" r:id="rId12"/>
    <hyperlink ref="K29" r:id="rId13"/>
    <hyperlink ref="K30" r:id="rId14"/>
    <hyperlink ref="K31" r:id="rId15"/>
    <hyperlink ref="K32" r:id="rId16"/>
    <hyperlink ref="K33" r:id="rId17"/>
    <hyperlink ref="K34" r:id="rId18"/>
    <hyperlink ref="K35" r:id="rId19"/>
    <hyperlink ref="K36" r:id="rId20"/>
    <hyperlink ref="K37" r:id="rId21"/>
    <hyperlink ref="K38" r:id="rId22"/>
    <hyperlink ref="K39" r:id="rId23"/>
    <hyperlink ref="K40" r:id="rId24"/>
    <hyperlink ref="K41" r:id="rId25"/>
    <hyperlink ref="K42" r:id="rId26"/>
    <hyperlink ref="K43" r:id="rId27"/>
    <hyperlink ref="K44" r:id="rId28"/>
    <hyperlink ref="K45" r:id="rId29"/>
    <hyperlink ref="K46" r:id="rId30"/>
    <hyperlink ref="K47" r:id="rId31"/>
    <hyperlink ref="K48" r:id="rId32"/>
    <hyperlink ref="K49" r:id="rId33"/>
    <hyperlink ref="K50" r:id="rId34"/>
    <hyperlink ref="K51" r:id="rId35"/>
    <hyperlink ref="K52" r:id="rId36"/>
    <hyperlink ref="K53" r:id="rId37"/>
    <hyperlink ref="K54" r:id="rId38"/>
    <hyperlink ref="K55" r:id="rId39"/>
    <hyperlink ref="K56" r:id="rId40"/>
    <hyperlink ref="K57" r:id="rId41"/>
    <hyperlink ref="K58" r:id="rId42"/>
    <hyperlink ref="K59" r:id="rId43"/>
    <hyperlink ref="K60" r:id="rId44"/>
    <hyperlink ref="K61" r:id="rId45"/>
    <hyperlink ref="K62" r:id="rId46"/>
    <hyperlink ref="K63" r:id="rId47"/>
    <hyperlink ref="K64" r:id="rId48"/>
    <hyperlink ref="K65" r:id="rId49"/>
    <hyperlink ref="K66" r:id="rId50"/>
    <hyperlink ref="K67" r:id="rId51"/>
    <hyperlink ref="K68" r:id="rId52"/>
    <hyperlink ref="K69" r:id="rId53"/>
    <hyperlink ref="K70" r:id="rId54"/>
    <hyperlink ref="K71" r:id="rId55"/>
    <hyperlink ref="K72" r:id="rId56"/>
    <hyperlink ref="K73" r:id="rId57"/>
    <hyperlink ref="K74" r:id="rId58"/>
    <hyperlink ref="K75" r:id="rId59"/>
    <hyperlink ref="K76" r:id="rId60"/>
    <hyperlink ref="K77" r:id="rId61"/>
    <hyperlink ref="K78" r:id="rId62"/>
    <hyperlink ref="K79" r:id="rId63"/>
    <hyperlink ref="K80" r:id="rId64"/>
    <hyperlink ref="K81" r:id="rId65"/>
    <hyperlink ref="K82" r:id="rId66"/>
    <hyperlink ref="K83" r:id="rId67"/>
    <hyperlink ref="K84" r:id="rId68"/>
    <hyperlink ref="K86" r:id="rId69"/>
    <hyperlink ref="K88" r:id="rId70"/>
    <hyperlink ref="K89" r:id="rId71"/>
    <hyperlink ref="K90" r:id="rId72"/>
    <hyperlink ref="K92" r:id="rId73"/>
  </hyperlinks>
  <pageMargins left="0.75" right="0.75" top="1" bottom="1" header="0.51180555555555551" footer="0.51180555555555551"/>
  <pageSetup scale="30" fitToHeight="0" orientation="landscape" r:id="rId74"/>
  <headerFooter alignWithMargins="0"/>
  <drawing r:id="rId75"/>
  <legacyDrawing r:id="rId76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72"/>
  <sheetViews>
    <sheetView zoomScale="53" zoomScaleNormal="53" zoomScaleSheetLayoutView="100" workbookViewId="0">
      <selection activeCell="B10" sqref="B10:E10"/>
    </sheetView>
  </sheetViews>
  <sheetFormatPr baseColWidth="10" defaultColWidth="10" defaultRowHeight="15.75" x14ac:dyDescent="0.25"/>
  <cols>
    <col min="1" max="1" width="11.875" style="2" customWidth="1"/>
    <col min="2" max="2" width="26.5" style="2" customWidth="1"/>
    <col min="3" max="3" width="28.875" style="2" customWidth="1"/>
    <col min="4" max="4" width="28.5" style="2" customWidth="1"/>
    <col min="5" max="5" width="18.625" style="2" customWidth="1"/>
    <col min="6" max="6" width="15.625" style="3" customWidth="1"/>
    <col min="7" max="7" width="11.125" style="3" customWidth="1"/>
    <col min="8" max="8" width="27.75" style="2" bestFit="1" customWidth="1"/>
    <col min="9" max="9" width="24.625" style="2" bestFit="1" customWidth="1"/>
    <col min="10" max="10" width="14.5" style="2" customWidth="1"/>
    <col min="11" max="11" width="31.625" style="2" bestFit="1" customWidth="1"/>
    <col min="12" max="12" width="18" style="2" customWidth="1"/>
    <col min="13" max="13" width="33.375" style="2" customWidth="1"/>
    <col min="14" max="14" width="16" style="2" customWidth="1"/>
    <col min="15" max="15" width="23.5" style="2" customWidth="1"/>
    <col min="16" max="16" width="20.125" style="2" bestFit="1" customWidth="1"/>
    <col min="17" max="17" width="23.5" style="2" customWidth="1"/>
    <col min="18" max="18" width="5.75" style="2" customWidth="1"/>
    <col min="19" max="19" width="6.75" style="2" customWidth="1"/>
    <col min="20" max="21" width="7.625" style="2" customWidth="1"/>
    <col min="22" max="22" width="6.5" style="2" customWidth="1"/>
    <col min="23" max="25" width="8.125" style="2" customWidth="1"/>
    <col min="26" max="26" width="7.375" style="2" customWidth="1"/>
    <col min="27" max="27" width="7" style="2" customWidth="1"/>
    <col min="28" max="29" width="6.125" style="2" customWidth="1"/>
    <col min="30" max="30" width="5.375" style="2" customWidth="1"/>
    <col min="31" max="31" width="5.125" style="2" customWidth="1"/>
    <col min="32" max="32" width="3.75" style="2" customWidth="1"/>
    <col min="33" max="33" width="3.375" style="2" customWidth="1"/>
    <col min="34" max="34" width="4" style="2" customWidth="1"/>
    <col min="35" max="35" width="3.875" style="2" customWidth="1"/>
    <col min="36" max="37" width="4.125" style="2" customWidth="1"/>
    <col min="38" max="38" width="4" style="2" customWidth="1"/>
    <col min="39" max="39" width="5.5" style="2" customWidth="1"/>
    <col min="40" max="41" width="10" style="2" bestFit="1" customWidth="1"/>
    <col min="42" max="42" width="3.875" style="2" customWidth="1"/>
    <col min="43" max="43" width="3.625" style="2" customWidth="1"/>
    <col min="44" max="44" width="3.125" style="2" customWidth="1"/>
    <col min="45" max="45" width="3" style="2" customWidth="1"/>
    <col min="46" max="46" width="2.875" style="2" customWidth="1"/>
    <col min="47" max="47" width="3.25" style="2" customWidth="1"/>
    <col min="48" max="48" width="3.5" style="2" customWidth="1"/>
    <col min="49" max="49" width="2.75" style="2" customWidth="1"/>
    <col min="50" max="50" width="4.125" style="2" customWidth="1"/>
    <col min="51" max="51" width="5" style="2" customWidth="1"/>
    <col min="52" max="52" width="3.625" style="2" customWidth="1"/>
    <col min="53" max="53" width="3.875" style="2" customWidth="1"/>
    <col min="54" max="55" width="3.375" style="2" customWidth="1"/>
    <col min="56" max="56" width="4.125" style="2" customWidth="1"/>
    <col min="57" max="57" width="5.125" style="2" customWidth="1"/>
    <col min="58" max="58" width="4.75" style="2" customWidth="1"/>
    <col min="59" max="59" width="4.5" style="2" customWidth="1"/>
    <col min="60" max="60" width="4.375" style="2" customWidth="1"/>
    <col min="61" max="61" width="6.375" style="2" customWidth="1"/>
    <col min="62" max="62" width="3.625" style="2" customWidth="1"/>
    <col min="63" max="63" width="4.75" style="2" customWidth="1"/>
    <col min="64" max="64" width="4.5" style="2" customWidth="1"/>
    <col min="65" max="65" width="3.25" style="2" customWidth="1"/>
    <col min="66" max="66" width="3.75" style="2" customWidth="1"/>
    <col min="67" max="67" width="4" style="2" customWidth="1"/>
    <col min="68" max="68" width="3.375" style="2" customWidth="1"/>
    <col min="69" max="69" width="4.625" style="2" customWidth="1"/>
    <col min="70" max="70" width="3.75" style="2" customWidth="1"/>
    <col min="71" max="71" width="6.375" style="2" customWidth="1"/>
    <col min="72" max="73" width="3.875" style="2" customWidth="1"/>
    <col min="74" max="74" width="2.875" style="2" customWidth="1"/>
    <col min="75" max="76" width="3.875" style="2" customWidth="1"/>
    <col min="77" max="77" width="4.375" style="2" customWidth="1"/>
    <col min="78" max="78" width="4.25" style="2" customWidth="1"/>
    <col min="79" max="79" width="4.875" style="2" customWidth="1"/>
    <col min="80" max="80" width="4.125" style="2" customWidth="1"/>
    <col min="81" max="81" width="5.625" style="2" customWidth="1"/>
    <col min="82" max="82" width="3.75" style="2" customWidth="1"/>
    <col min="83" max="83" width="3.5" style="2" customWidth="1"/>
    <col min="84" max="84" width="3.375" style="2" customWidth="1"/>
    <col min="85" max="85" width="4.125" style="2" customWidth="1"/>
    <col min="86" max="87" width="3.625" style="2" customWidth="1"/>
    <col min="88" max="88" width="3.375" style="2" customWidth="1"/>
    <col min="89" max="89" width="4.125" style="2" customWidth="1"/>
    <col min="90" max="90" width="4.375" style="2" customWidth="1"/>
    <col min="91" max="91" width="5.375" style="2" customWidth="1"/>
    <col min="92" max="16384" width="10" style="2"/>
  </cols>
  <sheetData>
    <row r="1" spans="1:256" s="25" customFormat="1" ht="17.25" customHeight="1" x14ac:dyDescent="0.25">
      <c r="A1" s="53"/>
      <c r="B1" s="53"/>
      <c r="C1" s="24"/>
      <c r="D1" s="24"/>
    </row>
    <row r="2" spans="1:256" s="25" customFormat="1" ht="17.25" customHeight="1" x14ac:dyDescent="0.25">
      <c r="A2" s="53"/>
      <c r="B2" s="53"/>
      <c r="C2" s="26"/>
      <c r="D2" s="26"/>
    </row>
    <row r="3" spans="1:256" s="25" customFormat="1" ht="14.25" customHeight="1" x14ac:dyDescent="0.25">
      <c r="A3" s="53"/>
      <c r="B3" s="53"/>
      <c r="C3" s="26"/>
      <c r="D3" s="26"/>
      <c r="E3" s="54"/>
      <c r="F3" s="54"/>
      <c r="G3" s="54"/>
      <c r="H3" s="54"/>
      <c r="I3" s="54"/>
      <c r="J3" s="54"/>
      <c r="K3" s="54"/>
      <c r="L3" s="54"/>
    </row>
    <row r="4" spans="1:256" s="25" customFormat="1" ht="17.25" customHeight="1" x14ac:dyDescent="0.25">
      <c r="A4" s="53"/>
      <c r="B4" s="53"/>
      <c r="C4" s="26"/>
      <c r="D4" s="26"/>
      <c r="E4" s="55"/>
      <c r="F4" s="55"/>
      <c r="G4" s="55"/>
      <c r="H4" s="55"/>
      <c r="I4" s="55"/>
      <c r="J4" s="55"/>
      <c r="K4" s="55"/>
      <c r="L4" s="55"/>
    </row>
    <row r="5" spans="1:256" s="25" customFormat="1" ht="21" customHeight="1" x14ac:dyDescent="0.25">
      <c r="A5" s="53"/>
      <c r="B5" s="53"/>
      <c r="C5" s="26"/>
      <c r="D5" s="26"/>
      <c r="E5" s="54"/>
      <c r="F5" s="54"/>
      <c r="G5" s="54"/>
      <c r="H5" s="54"/>
      <c r="I5" s="54"/>
      <c r="J5" s="54"/>
      <c r="K5" s="54"/>
      <c r="L5" s="54"/>
    </row>
    <row r="6" spans="1:256" s="25" customFormat="1" ht="15.75" customHeight="1" x14ac:dyDescent="0.25">
      <c r="A6" s="53"/>
      <c r="B6" s="53"/>
      <c r="C6" s="26"/>
      <c r="D6" s="26"/>
      <c r="E6" s="54"/>
      <c r="F6" s="54"/>
      <c r="G6" s="54"/>
      <c r="H6" s="54"/>
      <c r="I6" s="54"/>
      <c r="J6" s="54"/>
      <c r="K6" s="54"/>
      <c r="L6" s="54"/>
    </row>
    <row r="7" spans="1:256" s="25" customFormat="1" ht="14.25" customHeight="1" x14ac:dyDescent="0.25">
      <c r="A7" s="53"/>
      <c r="B7" s="53"/>
      <c r="C7" s="27"/>
      <c r="D7" s="27"/>
      <c r="E7" s="54"/>
      <c r="F7" s="54"/>
      <c r="G7" s="54"/>
      <c r="H7" s="54"/>
      <c r="I7" s="54"/>
      <c r="J7" s="54"/>
      <c r="K7" s="54"/>
      <c r="L7" s="54"/>
    </row>
    <row r="8" spans="1:256" s="25" customFormat="1" ht="18" customHeight="1" x14ac:dyDescent="0.25">
      <c r="A8" s="51"/>
      <c r="B8" s="51"/>
      <c r="C8" s="28"/>
      <c r="D8" s="28"/>
      <c r="E8" s="52"/>
      <c r="F8" s="52"/>
      <c r="G8" s="52"/>
      <c r="H8" s="52"/>
      <c r="I8" s="52"/>
      <c r="J8" s="52"/>
      <c r="K8" s="52"/>
      <c r="L8" s="52"/>
    </row>
    <row r="9" spans="1:256" customFormat="1" ht="39" customHeight="1" x14ac:dyDescent="0.25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customFormat="1" ht="42.75" customHeight="1" x14ac:dyDescent="0.25">
      <c r="A10" s="5" t="s">
        <v>0</v>
      </c>
      <c r="B10" s="35" t="s">
        <v>431</v>
      </c>
      <c r="C10" s="35"/>
      <c r="D10" s="35"/>
      <c r="E10" s="35"/>
      <c r="F10" s="41"/>
      <c r="G10" s="5" t="s">
        <v>1</v>
      </c>
      <c r="H10" s="98" t="s">
        <v>432</v>
      </c>
      <c r="I10" s="98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customFormat="1" ht="35.25" customHeight="1" x14ac:dyDescent="0.25">
      <c r="A11" s="6" t="s">
        <v>2</v>
      </c>
      <c r="B11" s="37" t="s">
        <v>213</v>
      </c>
      <c r="C11" s="38"/>
      <c r="D11" s="38"/>
      <c r="E11" s="39"/>
      <c r="F11" s="41"/>
      <c r="G11" s="6" t="s">
        <v>3</v>
      </c>
      <c r="H11" s="99" t="s">
        <v>214</v>
      </c>
      <c r="I11" s="10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customFormat="1" ht="44.25" customHeight="1" thickBot="1" x14ac:dyDescent="0.3">
      <c r="A12" s="7" t="s">
        <v>4</v>
      </c>
      <c r="B12" s="40" t="s">
        <v>64</v>
      </c>
      <c r="C12" s="40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customFormat="1" ht="15" customHeight="1" x14ac:dyDescent="0.25">
      <c r="A13" s="48" t="s">
        <v>6</v>
      </c>
      <c r="B13" s="42" t="s">
        <v>7</v>
      </c>
      <c r="C13" s="44" t="s">
        <v>8</v>
      </c>
      <c r="D13" s="44" t="s">
        <v>9</v>
      </c>
      <c r="E13" s="30" t="s">
        <v>10</v>
      </c>
      <c r="F13" s="42" t="s">
        <v>11</v>
      </c>
      <c r="G13" s="44" t="s">
        <v>12</v>
      </c>
      <c r="H13" s="46" t="s">
        <v>13</v>
      </c>
      <c r="I13" s="46" t="s">
        <v>14</v>
      </c>
      <c r="J13" s="30" t="s">
        <v>15</v>
      </c>
      <c r="K13" s="30" t="s">
        <v>16</v>
      </c>
      <c r="L13" s="30" t="s">
        <v>17</v>
      </c>
      <c r="M13" s="30" t="s">
        <v>18</v>
      </c>
      <c r="N13" s="32" t="s">
        <v>19</v>
      </c>
      <c r="O13" s="29" t="s">
        <v>20</v>
      </c>
      <c r="P13" s="34" t="s">
        <v>21</v>
      </c>
      <c r="Q13" s="29" t="s">
        <v>22</v>
      </c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customFormat="1" ht="38.25" customHeight="1" x14ac:dyDescent="0.25">
      <c r="A14" s="49"/>
      <c r="B14" s="50"/>
      <c r="C14" s="45"/>
      <c r="D14" s="45"/>
      <c r="E14" s="31"/>
      <c r="F14" s="43"/>
      <c r="G14" s="45"/>
      <c r="H14" s="47"/>
      <c r="I14" s="47"/>
      <c r="J14" s="31"/>
      <c r="K14" s="31"/>
      <c r="L14" s="31"/>
      <c r="M14" s="31"/>
      <c r="N14" s="33"/>
      <c r="O14" s="29"/>
      <c r="P14" s="34"/>
      <c r="Q14" s="29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customFormat="1" ht="32.25" customHeight="1" x14ac:dyDescent="0.25">
      <c r="A15" s="49"/>
      <c r="B15" s="50"/>
      <c r="C15" s="45"/>
      <c r="D15" s="45"/>
      <c r="E15" s="31"/>
      <c r="F15" s="43"/>
      <c r="G15" s="45"/>
      <c r="H15" s="47"/>
      <c r="I15" s="47"/>
      <c r="J15" s="31"/>
      <c r="K15" s="31"/>
      <c r="L15" s="31"/>
      <c r="M15" s="31"/>
      <c r="N15" s="33"/>
      <c r="O15" s="29"/>
      <c r="P15" s="34"/>
      <c r="Q15" s="29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customFormat="1" ht="17.25" customHeight="1" x14ac:dyDescent="0.25">
      <c r="A16" s="56"/>
      <c r="B16" s="57"/>
      <c r="C16" s="45"/>
      <c r="D16" s="45"/>
      <c r="E16" s="58"/>
      <c r="F16" s="59"/>
      <c r="G16" s="45"/>
      <c r="H16" s="60"/>
      <c r="I16" s="60"/>
      <c r="J16" s="58"/>
      <c r="K16" s="58"/>
      <c r="L16" s="58"/>
      <c r="M16" s="58"/>
      <c r="N16" s="33"/>
      <c r="O16" s="61"/>
      <c r="P16" s="62"/>
      <c r="Q16" s="61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customFormat="1" ht="25.5" customHeight="1" x14ac:dyDescent="0.25">
      <c r="A17" s="84" t="s">
        <v>68</v>
      </c>
      <c r="B17" s="65" t="s">
        <v>361</v>
      </c>
      <c r="C17" s="65" t="s">
        <v>273</v>
      </c>
      <c r="D17" s="84" t="s">
        <v>44</v>
      </c>
      <c r="E17" s="68">
        <v>1032021148</v>
      </c>
      <c r="F17" s="74" t="s">
        <v>75</v>
      </c>
      <c r="G17" s="74" t="s">
        <v>72</v>
      </c>
      <c r="H17" s="75" t="s">
        <v>359</v>
      </c>
      <c r="I17" s="84"/>
      <c r="J17" s="79">
        <v>3128339761</v>
      </c>
      <c r="K17" s="95" t="s">
        <v>92</v>
      </c>
      <c r="L17" s="76" t="s">
        <v>38</v>
      </c>
      <c r="M17" s="75" t="s">
        <v>28</v>
      </c>
      <c r="N17" s="77" t="s">
        <v>29</v>
      </c>
      <c r="O17" s="75" t="s">
        <v>45</v>
      </c>
      <c r="P17" s="75">
        <v>1</v>
      </c>
      <c r="Q17" s="85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customFormat="1" ht="25.5" customHeight="1" x14ac:dyDescent="0.25">
      <c r="A18" s="84" t="s">
        <v>68</v>
      </c>
      <c r="B18" s="65" t="s">
        <v>362</v>
      </c>
      <c r="C18" s="65" t="s">
        <v>400</v>
      </c>
      <c r="D18" s="84" t="s">
        <v>44</v>
      </c>
      <c r="E18" s="68">
        <v>1090336264</v>
      </c>
      <c r="F18" s="74" t="s">
        <v>75</v>
      </c>
      <c r="G18" s="74" t="s">
        <v>72</v>
      </c>
      <c r="H18" s="75" t="s">
        <v>359</v>
      </c>
      <c r="I18" s="84"/>
      <c r="J18" s="80">
        <v>3104471587</v>
      </c>
      <c r="K18" s="95" t="s">
        <v>92</v>
      </c>
      <c r="L18" s="76" t="s">
        <v>38</v>
      </c>
      <c r="M18" s="75" t="s">
        <v>28</v>
      </c>
      <c r="N18" s="77" t="s">
        <v>70</v>
      </c>
      <c r="O18" s="75" t="s">
        <v>45</v>
      </c>
      <c r="P18" s="75">
        <v>1</v>
      </c>
      <c r="Q18" s="85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customFormat="1" ht="25.5" customHeight="1" x14ac:dyDescent="0.25">
      <c r="A19" s="84" t="s">
        <v>68</v>
      </c>
      <c r="B19" s="65" t="s">
        <v>363</v>
      </c>
      <c r="C19" s="65" t="s">
        <v>401</v>
      </c>
      <c r="D19" s="84" t="s">
        <v>44</v>
      </c>
      <c r="E19" s="68">
        <v>1060536532</v>
      </c>
      <c r="F19" s="74" t="s">
        <v>75</v>
      </c>
      <c r="G19" s="74" t="s">
        <v>72</v>
      </c>
      <c r="H19" s="75" t="s">
        <v>359</v>
      </c>
      <c r="I19" s="84"/>
      <c r="J19" s="79">
        <v>3203247692</v>
      </c>
      <c r="K19" s="95" t="s">
        <v>92</v>
      </c>
      <c r="L19" s="76" t="s">
        <v>38</v>
      </c>
      <c r="M19" s="75" t="s">
        <v>28</v>
      </c>
      <c r="N19" s="77" t="s">
        <v>70</v>
      </c>
      <c r="O19" s="75" t="s">
        <v>45</v>
      </c>
      <c r="P19" s="75">
        <v>1</v>
      </c>
      <c r="Q19" s="85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customFormat="1" ht="25.5" customHeight="1" x14ac:dyDescent="0.25">
      <c r="A20" s="84" t="s">
        <v>68</v>
      </c>
      <c r="B20" s="65" t="s">
        <v>364</v>
      </c>
      <c r="C20" s="65" t="s">
        <v>369</v>
      </c>
      <c r="D20" s="84" t="s">
        <v>44</v>
      </c>
      <c r="E20" s="68">
        <v>1090335474</v>
      </c>
      <c r="F20" s="74" t="s">
        <v>75</v>
      </c>
      <c r="G20" s="74" t="s">
        <v>72</v>
      </c>
      <c r="H20" s="75" t="s">
        <v>359</v>
      </c>
      <c r="I20" s="84"/>
      <c r="J20" s="79">
        <v>3137727002</v>
      </c>
      <c r="K20" s="95" t="s">
        <v>92</v>
      </c>
      <c r="L20" s="76" t="s">
        <v>38</v>
      </c>
      <c r="M20" s="75" t="s">
        <v>28</v>
      </c>
      <c r="N20" s="77" t="s">
        <v>70</v>
      </c>
      <c r="O20" s="75" t="s">
        <v>45</v>
      </c>
      <c r="P20" s="75">
        <v>1</v>
      </c>
      <c r="Q20" s="85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customFormat="1" ht="25.5" customHeight="1" x14ac:dyDescent="0.25">
      <c r="A21" s="84" t="s">
        <v>68</v>
      </c>
      <c r="B21" s="65" t="s">
        <v>365</v>
      </c>
      <c r="C21" s="65" t="s">
        <v>402</v>
      </c>
      <c r="D21" s="84" t="s">
        <v>44</v>
      </c>
      <c r="E21" s="68">
        <v>1059704187</v>
      </c>
      <c r="F21" s="74" t="s">
        <v>75</v>
      </c>
      <c r="G21" s="74" t="s">
        <v>72</v>
      </c>
      <c r="H21" s="75" t="s">
        <v>359</v>
      </c>
      <c r="I21" s="84"/>
      <c r="J21" s="80">
        <v>3218147344</v>
      </c>
      <c r="K21" s="95" t="s">
        <v>92</v>
      </c>
      <c r="L21" s="76" t="s">
        <v>38</v>
      </c>
      <c r="M21" s="75" t="s">
        <v>28</v>
      </c>
      <c r="N21" s="77" t="s">
        <v>29</v>
      </c>
      <c r="O21" s="75" t="s">
        <v>45</v>
      </c>
      <c r="P21" s="75">
        <v>1</v>
      </c>
      <c r="Q21" s="85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customFormat="1" ht="25.5" customHeight="1" x14ac:dyDescent="0.25">
      <c r="A22" s="84" t="s">
        <v>68</v>
      </c>
      <c r="B22" s="65" t="s">
        <v>366</v>
      </c>
      <c r="C22" s="65" t="s">
        <v>257</v>
      </c>
      <c r="D22" s="84" t="s">
        <v>44</v>
      </c>
      <c r="E22" s="68">
        <v>1059702767</v>
      </c>
      <c r="F22" s="74" t="s">
        <v>75</v>
      </c>
      <c r="G22" s="74" t="s">
        <v>72</v>
      </c>
      <c r="H22" s="75" t="s">
        <v>359</v>
      </c>
      <c r="I22" s="84"/>
      <c r="J22" s="80">
        <v>3105142167</v>
      </c>
      <c r="K22" s="95" t="s">
        <v>92</v>
      </c>
      <c r="L22" s="76" t="s">
        <v>38</v>
      </c>
      <c r="M22" s="75" t="s">
        <v>77</v>
      </c>
      <c r="N22" s="77" t="s">
        <v>29</v>
      </c>
      <c r="O22" s="75" t="s">
        <v>45</v>
      </c>
      <c r="P22" s="75">
        <v>1</v>
      </c>
      <c r="Q22" s="85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customFormat="1" ht="25.5" customHeight="1" x14ac:dyDescent="0.25">
      <c r="A23" s="84" t="s">
        <v>68</v>
      </c>
      <c r="B23" s="65" t="s">
        <v>367</v>
      </c>
      <c r="C23" s="65" t="s">
        <v>403</v>
      </c>
      <c r="D23" s="84" t="s">
        <v>44</v>
      </c>
      <c r="E23" s="68">
        <v>1059699457</v>
      </c>
      <c r="F23" s="74" t="s">
        <v>75</v>
      </c>
      <c r="G23" s="74" t="s">
        <v>72</v>
      </c>
      <c r="H23" s="75" t="s">
        <v>359</v>
      </c>
      <c r="I23" s="84"/>
      <c r="J23" s="79">
        <v>3116971546</v>
      </c>
      <c r="K23" s="95" t="s">
        <v>92</v>
      </c>
      <c r="L23" s="76" t="s">
        <v>38</v>
      </c>
      <c r="M23" s="75" t="s">
        <v>77</v>
      </c>
      <c r="N23" s="77" t="s">
        <v>70</v>
      </c>
      <c r="O23" s="75" t="s">
        <v>45</v>
      </c>
      <c r="P23" s="75">
        <v>1</v>
      </c>
      <c r="Q23" s="85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customFormat="1" ht="25.5" customHeight="1" x14ac:dyDescent="0.25">
      <c r="A24" s="84" t="s">
        <v>68</v>
      </c>
      <c r="B24" s="65" t="s">
        <v>368</v>
      </c>
      <c r="C24" s="65" t="s">
        <v>404</v>
      </c>
      <c r="D24" s="84" t="s">
        <v>44</v>
      </c>
      <c r="E24" s="68">
        <v>1060590252</v>
      </c>
      <c r="F24" s="74" t="s">
        <v>75</v>
      </c>
      <c r="G24" s="74" t="s">
        <v>72</v>
      </c>
      <c r="H24" s="75" t="s">
        <v>359</v>
      </c>
      <c r="I24" s="84"/>
      <c r="J24" s="80">
        <v>3113852958</v>
      </c>
      <c r="K24" s="95" t="s">
        <v>92</v>
      </c>
      <c r="L24" s="76" t="s">
        <v>38</v>
      </c>
      <c r="M24" s="75" t="s">
        <v>28</v>
      </c>
      <c r="N24" s="77" t="s">
        <v>70</v>
      </c>
      <c r="O24" s="75" t="s">
        <v>45</v>
      </c>
      <c r="P24" s="75">
        <v>1</v>
      </c>
      <c r="Q24" s="85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customFormat="1" ht="25.5" customHeight="1" x14ac:dyDescent="0.25">
      <c r="A25" s="84" t="s">
        <v>68</v>
      </c>
      <c r="B25" s="96" t="s">
        <v>358</v>
      </c>
      <c r="C25" s="96" t="s">
        <v>433</v>
      </c>
      <c r="D25" s="84" t="s">
        <v>44</v>
      </c>
      <c r="E25" s="68">
        <v>1023636426</v>
      </c>
      <c r="F25" s="74" t="s">
        <v>75</v>
      </c>
      <c r="G25" s="74" t="s">
        <v>72</v>
      </c>
      <c r="H25" s="75" t="s">
        <v>359</v>
      </c>
      <c r="I25" s="84"/>
      <c r="J25" s="80">
        <v>3027345425</v>
      </c>
      <c r="K25" s="95" t="s">
        <v>92</v>
      </c>
      <c r="L25" s="76" t="s">
        <v>38</v>
      </c>
      <c r="M25" s="75" t="s">
        <v>28</v>
      </c>
      <c r="N25" s="77" t="s">
        <v>70</v>
      </c>
      <c r="O25" s="75" t="s">
        <v>45</v>
      </c>
      <c r="P25" s="75">
        <v>1</v>
      </c>
      <c r="Q25" s="85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customFormat="1" ht="25.5" customHeight="1" x14ac:dyDescent="0.25">
      <c r="A26" s="84" t="s">
        <v>68</v>
      </c>
      <c r="B26" s="65" t="s">
        <v>370</v>
      </c>
      <c r="C26" s="65" t="s">
        <v>405</v>
      </c>
      <c r="D26" s="84" t="s">
        <v>44</v>
      </c>
      <c r="E26" s="68">
        <v>1059702841</v>
      </c>
      <c r="F26" s="74" t="s">
        <v>75</v>
      </c>
      <c r="G26" s="74" t="s">
        <v>72</v>
      </c>
      <c r="H26" s="75" t="s">
        <v>359</v>
      </c>
      <c r="I26" s="84"/>
      <c r="J26" s="80">
        <v>3217564685</v>
      </c>
      <c r="K26" s="95" t="s">
        <v>92</v>
      </c>
      <c r="L26" s="76" t="s">
        <v>38</v>
      </c>
      <c r="M26" s="75" t="s">
        <v>28</v>
      </c>
      <c r="N26" s="77" t="s">
        <v>70</v>
      </c>
      <c r="O26" s="75" t="s">
        <v>45</v>
      </c>
      <c r="P26" s="75">
        <v>1</v>
      </c>
      <c r="Q26" s="85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customFormat="1" ht="25.5" customHeight="1" x14ac:dyDescent="0.25">
      <c r="A27" s="84" t="s">
        <v>68</v>
      </c>
      <c r="B27" s="65" t="s">
        <v>371</v>
      </c>
      <c r="C27" s="65" t="s">
        <v>406</v>
      </c>
      <c r="D27" s="84" t="s">
        <v>44</v>
      </c>
      <c r="E27" s="68">
        <v>1088276705</v>
      </c>
      <c r="F27" s="74" t="s">
        <v>75</v>
      </c>
      <c r="G27" s="74" t="s">
        <v>72</v>
      </c>
      <c r="H27" s="75" t="s">
        <v>359</v>
      </c>
      <c r="I27" s="84"/>
      <c r="J27" s="79">
        <v>3206381531</v>
      </c>
      <c r="K27" s="95" t="s">
        <v>92</v>
      </c>
      <c r="L27" s="76" t="s">
        <v>38</v>
      </c>
      <c r="M27" s="75" t="s">
        <v>77</v>
      </c>
      <c r="N27" s="77" t="s">
        <v>70</v>
      </c>
      <c r="O27" s="75" t="s">
        <v>45</v>
      </c>
      <c r="P27" s="75">
        <v>1</v>
      </c>
      <c r="Q27" s="85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customFormat="1" ht="25.5" customHeight="1" x14ac:dyDescent="0.25">
      <c r="A28" s="84" t="s">
        <v>68</v>
      </c>
      <c r="B28" s="65" t="s">
        <v>372</v>
      </c>
      <c r="C28" s="65" t="s">
        <v>407</v>
      </c>
      <c r="D28" s="84" t="s">
        <v>44</v>
      </c>
      <c r="E28" s="68">
        <v>1088302449</v>
      </c>
      <c r="F28" s="74" t="s">
        <v>75</v>
      </c>
      <c r="G28" s="74" t="s">
        <v>72</v>
      </c>
      <c r="H28" s="75" t="s">
        <v>359</v>
      </c>
      <c r="I28" s="84"/>
      <c r="J28" s="79">
        <v>3128338107</v>
      </c>
      <c r="K28" s="95" t="s">
        <v>92</v>
      </c>
      <c r="L28" s="76" t="s">
        <v>38</v>
      </c>
      <c r="M28" s="75" t="s">
        <v>77</v>
      </c>
      <c r="N28" s="77" t="s">
        <v>29</v>
      </c>
      <c r="O28" s="75" t="s">
        <v>45</v>
      </c>
      <c r="P28" s="75">
        <v>1</v>
      </c>
      <c r="Q28" s="85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customFormat="1" ht="25.5" customHeight="1" x14ac:dyDescent="0.25">
      <c r="A29" s="84" t="s">
        <v>68</v>
      </c>
      <c r="B29" s="65" t="s">
        <v>373</v>
      </c>
      <c r="C29" s="65" t="s">
        <v>408</v>
      </c>
      <c r="D29" s="84" t="s">
        <v>44</v>
      </c>
      <c r="E29" s="68">
        <v>1030141492</v>
      </c>
      <c r="F29" s="74" t="s">
        <v>75</v>
      </c>
      <c r="G29" s="74" t="s">
        <v>72</v>
      </c>
      <c r="H29" s="75" t="s">
        <v>359</v>
      </c>
      <c r="I29" s="84"/>
      <c r="J29" s="80">
        <v>3124138787</v>
      </c>
      <c r="K29" s="95" t="s">
        <v>92</v>
      </c>
      <c r="L29" s="76" t="s">
        <v>38</v>
      </c>
      <c r="M29" s="75" t="s">
        <v>28</v>
      </c>
      <c r="N29" s="77" t="s">
        <v>70</v>
      </c>
      <c r="O29" s="75" t="s">
        <v>45</v>
      </c>
      <c r="P29" s="75">
        <v>1</v>
      </c>
      <c r="Q29" s="85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customFormat="1" ht="25.5" customHeight="1" x14ac:dyDescent="0.25">
      <c r="A30" s="84" t="s">
        <v>68</v>
      </c>
      <c r="B30" s="65" t="s">
        <v>377</v>
      </c>
      <c r="C30" s="65" t="s">
        <v>409</v>
      </c>
      <c r="D30" s="84" t="s">
        <v>44</v>
      </c>
      <c r="E30" s="68">
        <v>1059704493</v>
      </c>
      <c r="F30" s="74" t="s">
        <v>75</v>
      </c>
      <c r="G30" s="74" t="s">
        <v>72</v>
      </c>
      <c r="H30" s="75" t="s">
        <v>359</v>
      </c>
      <c r="I30" s="84"/>
      <c r="J30" s="70">
        <v>3116855851</v>
      </c>
      <c r="K30" s="95" t="s">
        <v>92</v>
      </c>
      <c r="L30" s="76" t="s">
        <v>38</v>
      </c>
      <c r="M30" s="75" t="s">
        <v>77</v>
      </c>
      <c r="N30" s="77" t="s">
        <v>70</v>
      </c>
      <c r="O30" s="75" t="s">
        <v>45</v>
      </c>
      <c r="P30" s="75">
        <v>1</v>
      </c>
      <c r="Q30" s="85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customFormat="1" ht="25.5" customHeight="1" x14ac:dyDescent="0.25">
      <c r="A31" s="84" t="s">
        <v>68</v>
      </c>
      <c r="B31" s="65" t="s">
        <v>376</v>
      </c>
      <c r="C31" s="65" t="s">
        <v>410</v>
      </c>
      <c r="D31" s="84" t="s">
        <v>44</v>
      </c>
      <c r="E31" s="68">
        <v>1093984781</v>
      </c>
      <c r="F31" s="74" t="s">
        <v>75</v>
      </c>
      <c r="G31" s="74" t="s">
        <v>72</v>
      </c>
      <c r="H31" s="75" t="s">
        <v>359</v>
      </c>
      <c r="I31" s="84"/>
      <c r="J31" s="69">
        <v>3116281344</v>
      </c>
      <c r="K31" s="95" t="s">
        <v>92</v>
      </c>
      <c r="L31" s="76" t="s">
        <v>38</v>
      </c>
      <c r="M31" s="75" t="s">
        <v>28</v>
      </c>
      <c r="N31" s="77" t="s">
        <v>70</v>
      </c>
      <c r="O31" s="75" t="s">
        <v>45</v>
      </c>
      <c r="P31" s="75">
        <v>1</v>
      </c>
      <c r="Q31" s="85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customFormat="1" ht="25.5" customHeight="1" x14ac:dyDescent="0.25">
      <c r="A32" s="84" t="s">
        <v>68</v>
      </c>
      <c r="B32" s="65" t="s">
        <v>375</v>
      </c>
      <c r="C32" s="65" t="s">
        <v>411</v>
      </c>
      <c r="D32" s="84" t="s">
        <v>44</v>
      </c>
      <c r="E32" s="68">
        <v>1090335784</v>
      </c>
      <c r="F32" s="74" t="s">
        <v>75</v>
      </c>
      <c r="G32" s="74" t="s">
        <v>72</v>
      </c>
      <c r="H32" s="75" t="s">
        <v>359</v>
      </c>
      <c r="I32" s="84"/>
      <c r="J32" s="70">
        <v>3217596518</v>
      </c>
      <c r="K32" s="95" t="s">
        <v>92</v>
      </c>
      <c r="L32" s="76" t="s">
        <v>38</v>
      </c>
      <c r="M32" s="75" t="s">
        <v>77</v>
      </c>
      <c r="N32" s="77" t="s">
        <v>29</v>
      </c>
      <c r="O32" s="75" t="s">
        <v>45</v>
      </c>
      <c r="P32" s="75">
        <v>1</v>
      </c>
      <c r="Q32" s="85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customFormat="1" ht="25.5" customHeight="1" x14ac:dyDescent="0.25">
      <c r="A33" s="84" t="s">
        <v>68</v>
      </c>
      <c r="B33" s="65" t="s">
        <v>374</v>
      </c>
      <c r="C33" s="65" t="s">
        <v>412</v>
      </c>
      <c r="D33" s="84" t="s">
        <v>44</v>
      </c>
      <c r="E33" s="68">
        <v>1090335336</v>
      </c>
      <c r="F33" s="74" t="s">
        <v>75</v>
      </c>
      <c r="G33" s="74" t="s">
        <v>72</v>
      </c>
      <c r="H33" s="75" t="s">
        <v>359</v>
      </c>
      <c r="I33" s="84"/>
      <c r="J33" s="70">
        <v>3122324449</v>
      </c>
      <c r="K33" s="95" t="s">
        <v>92</v>
      </c>
      <c r="L33" s="76" t="s">
        <v>38</v>
      </c>
      <c r="M33" s="75" t="s">
        <v>28</v>
      </c>
      <c r="N33" s="77" t="s">
        <v>29</v>
      </c>
      <c r="O33" s="75" t="s">
        <v>45</v>
      </c>
      <c r="P33" s="75">
        <v>1</v>
      </c>
      <c r="Q33" s="85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customFormat="1" ht="25.5" customHeight="1" x14ac:dyDescent="0.25">
      <c r="A34" s="84" t="s">
        <v>68</v>
      </c>
      <c r="B34" s="65" t="s">
        <v>378</v>
      </c>
      <c r="C34" s="65" t="s">
        <v>261</v>
      </c>
      <c r="D34" s="84" t="s">
        <v>44</v>
      </c>
      <c r="E34" s="68">
        <v>1059703845</v>
      </c>
      <c r="F34" s="74" t="s">
        <v>75</v>
      </c>
      <c r="G34" s="74" t="s">
        <v>72</v>
      </c>
      <c r="H34" s="75" t="s">
        <v>359</v>
      </c>
      <c r="I34" s="84"/>
      <c r="J34" s="70">
        <v>3116971546</v>
      </c>
      <c r="K34" s="95" t="s">
        <v>92</v>
      </c>
      <c r="L34" s="76" t="s">
        <v>38</v>
      </c>
      <c r="M34" s="75" t="s">
        <v>28</v>
      </c>
      <c r="N34" s="77" t="s">
        <v>70</v>
      </c>
      <c r="O34" s="75" t="s">
        <v>45</v>
      </c>
      <c r="P34" s="75">
        <v>1</v>
      </c>
      <c r="Q34" s="85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customFormat="1" ht="25.5" customHeight="1" x14ac:dyDescent="0.25">
      <c r="A35" s="84" t="s">
        <v>68</v>
      </c>
      <c r="B35" s="65" t="s">
        <v>379</v>
      </c>
      <c r="C35" s="65" t="s">
        <v>239</v>
      </c>
      <c r="D35" s="84" t="s">
        <v>44</v>
      </c>
      <c r="E35" s="68">
        <v>1059704681</v>
      </c>
      <c r="F35" s="74" t="s">
        <v>75</v>
      </c>
      <c r="G35" s="74" t="s">
        <v>72</v>
      </c>
      <c r="H35" s="75" t="s">
        <v>359</v>
      </c>
      <c r="I35" s="84"/>
      <c r="J35" s="69">
        <v>3117918863</v>
      </c>
      <c r="K35" s="95" t="s">
        <v>92</v>
      </c>
      <c r="L35" s="76" t="s">
        <v>38</v>
      </c>
      <c r="M35" s="75" t="s">
        <v>28</v>
      </c>
      <c r="N35" s="77" t="s">
        <v>70</v>
      </c>
      <c r="O35" s="75" t="s">
        <v>45</v>
      </c>
      <c r="P35" s="75">
        <v>1</v>
      </c>
      <c r="Q35" s="85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customFormat="1" ht="25.5" customHeight="1" x14ac:dyDescent="0.25">
      <c r="A36" s="84" t="s">
        <v>68</v>
      </c>
      <c r="B36" s="65" t="s">
        <v>380</v>
      </c>
      <c r="C36" s="65" t="s">
        <v>110</v>
      </c>
      <c r="D36" s="84" t="s">
        <v>44</v>
      </c>
      <c r="E36" s="68">
        <v>1090335810</v>
      </c>
      <c r="F36" s="74" t="s">
        <v>75</v>
      </c>
      <c r="G36" s="74" t="s">
        <v>72</v>
      </c>
      <c r="H36" s="75" t="s">
        <v>359</v>
      </c>
      <c r="I36" s="84"/>
      <c r="J36" s="70">
        <v>3234672344</v>
      </c>
      <c r="K36" s="95" t="s">
        <v>92</v>
      </c>
      <c r="L36" s="76" t="s">
        <v>38</v>
      </c>
      <c r="M36" s="75" t="s">
        <v>28</v>
      </c>
      <c r="N36" s="77" t="s">
        <v>70</v>
      </c>
      <c r="O36" s="75" t="s">
        <v>45</v>
      </c>
      <c r="P36" s="75">
        <v>1</v>
      </c>
      <c r="Q36" s="85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customFormat="1" ht="25.5" customHeight="1" x14ac:dyDescent="0.25">
      <c r="A37" s="84" t="s">
        <v>68</v>
      </c>
      <c r="B37" s="65" t="s">
        <v>381</v>
      </c>
      <c r="C37" s="65" t="s">
        <v>413</v>
      </c>
      <c r="D37" s="84" t="s">
        <v>44</v>
      </c>
      <c r="E37" s="68">
        <v>1090335959</v>
      </c>
      <c r="F37" s="74" t="s">
        <v>75</v>
      </c>
      <c r="G37" s="74" t="s">
        <v>72</v>
      </c>
      <c r="H37" s="75" t="s">
        <v>359</v>
      </c>
      <c r="I37" s="84"/>
      <c r="J37" s="69">
        <v>3215531527</v>
      </c>
      <c r="K37" s="95" t="s">
        <v>92</v>
      </c>
      <c r="L37" s="76" t="s">
        <v>38</v>
      </c>
      <c r="M37" s="75" t="s">
        <v>28</v>
      </c>
      <c r="N37" s="77" t="s">
        <v>29</v>
      </c>
      <c r="O37" s="75" t="s">
        <v>45</v>
      </c>
      <c r="P37" s="75">
        <v>1</v>
      </c>
      <c r="Q37" s="85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customFormat="1" ht="25.5" customHeight="1" x14ac:dyDescent="0.25">
      <c r="A38" s="84" t="s">
        <v>68</v>
      </c>
      <c r="B38" s="65" t="s">
        <v>382</v>
      </c>
      <c r="C38" s="65" t="s">
        <v>414</v>
      </c>
      <c r="D38" s="84" t="s">
        <v>44</v>
      </c>
      <c r="E38" s="68">
        <v>1090335717</v>
      </c>
      <c r="F38" s="74" t="s">
        <v>75</v>
      </c>
      <c r="G38" s="74" t="s">
        <v>72</v>
      </c>
      <c r="H38" s="75" t="s">
        <v>359</v>
      </c>
      <c r="I38" s="84"/>
      <c r="J38" s="70">
        <v>3133339239</v>
      </c>
      <c r="K38" s="95" t="s">
        <v>92</v>
      </c>
      <c r="L38" s="76" t="s">
        <v>38</v>
      </c>
      <c r="M38" s="75" t="s">
        <v>28</v>
      </c>
      <c r="N38" s="77" t="s">
        <v>29</v>
      </c>
      <c r="O38" s="75" t="s">
        <v>45</v>
      </c>
      <c r="P38" s="75">
        <v>1</v>
      </c>
      <c r="Q38" s="85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customFormat="1" ht="25.5" customHeight="1" x14ac:dyDescent="0.25">
      <c r="A39" s="84" t="s">
        <v>68</v>
      </c>
      <c r="B39" s="65" t="s">
        <v>383</v>
      </c>
      <c r="C39" s="65" t="s">
        <v>415</v>
      </c>
      <c r="D39" s="84" t="s">
        <v>44</v>
      </c>
      <c r="E39" s="68">
        <v>1090336121</v>
      </c>
      <c r="F39" s="74" t="s">
        <v>75</v>
      </c>
      <c r="G39" s="74" t="s">
        <v>72</v>
      </c>
      <c r="H39" s="75" t="s">
        <v>359</v>
      </c>
      <c r="I39" s="84"/>
      <c r="J39" s="69">
        <v>3218066418</v>
      </c>
      <c r="K39" s="95" t="s">
        <v>92</v>
      </c>
      <c r="L39" s="76" t="s">
        <v>38</v>
      </c>
      <c r="M39" s="75" t="s">
        <v>28</v>
      </c>
      <c r="N39" s="77" t="s">
        <v>29</v>
      </c>
      <c r="O39" s="75" t="s">
        <v>45</v>
      </c>
      <c r="P39" s="75">
        <v>1</v>
      </c>
      <c r="Q39" s="85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customFormat="1" ht="25.5" customHeight="1" x14ac:dyDescent="0.25">
      <c r="A40" s="84" t="s">
        <v>68</v>
      </c>
      <c r="B40" s="65" t="s">
        <v>384</v>
      </c>
      <c r="C40" s="65" t="s">
        <v>416</v>
      </c>
      <c r="D40" s="84" t="s">
        <v>44</v>
      </c>
      <c r="E40" s="68">
        <v>1059705597</v>
      </c>
      <c r="F40" s="74" t="s">
        <v>75</v>
      </c>
      <c r="G40" s="74" t="s">
        <v>72</v>
      </c>
      <c r="H40" s="75" t="s">
        <v>359</v>
      </c>
      <c r="I40" s="84"/>
      <c r="J40" s="70">
        <v>3228907358</v>
      </c>
      <c r="K40" s="95" t="s">
        <v>92</v>
      </c>
      <c r="L40" s="76" t="s">
        <v>38</v>
      </c>
      <c r="M40" s="75" t="s">
        <v>77</v>
      </c>
      <c r="N40" s="77" t="s">
        <v>70</v>
      </c>
      <c r="O40" s="75" t="s">
        <v>45</v>
      </c>
      <c r="P40" s="75">
        <v>1</v>
      </c>
      <c r="Q40" s="85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pans="1:256" customFormat="1" ht="25.5" customHeight="1" x14ac:dyDescent="0.25">
      <c r="A41" s="84" t="s">
        <v>68</v>
      </c>
      <c r="B41" s="65" t="s">
        <v>385</v>
      </c>
      <c r="C41" s="65" t="s">
        <v>417</v>
      </c>
      <c r="D41" s="84" t="s">
        <v>44</v>
      </c>
      <c r="E41" s="68">
        <v>1028012922</v>
      </c>
      <c r="F41" s="74" t="s">
        <v>75</v>
      </c>
      <c r="G41" s="74" t="s">
        <v>72</v>
      </c>
      <c r="H41" s="75" t="s">
        <v>359</v>
      </c>
      <c r="I41" s="84"/>
      <c r="J41" s="69">
        <v>3209008242</v>
      </c>
      <c r="K41" s="95" t="s">
        <v>92</v>
      </c>
      <c r="L41" s="76" t="s">
        <v>38</v>
      </c>
      <c r="M41" s="75" t="s">
        <v>28</v>
      </c>
      <c r="N41" s="77" t="s">
        <v>29</v>
      </c>
      <c r="O41" s="75" t="s">
        <v>45</v>
      </c>
      <c r="P41" s="75">
        <v>1</v>
      </c>
      <c r="Q41" s="85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pans="1:256" customFormat="1" ht="25.5" customHeight="1" x14ac:dyDescent="0.25">
      <c r="A42" s="84" t="s">
        <v>68</v>
      </c>
      <c r="B42" s="65" t="s">
        <v>302</v>
      </c>
      <c r="C42" s="65" t="s">
        <v>418</v>
      </c>
      <c r="D42" s="84" t="s">
        <v>44</v>
      </c>
      <c r="E42" s="68">
        <v>1058140715</v>
      </c>
      <c r="F42" s="74" t="s">
        <v>75</v>
      </c>
      <c r="G42" s="74" t="s">
        <v>72</v>
      </c>
      <c r="H42" s="75" t="s">
        <v>359</v>
      </c>
      <c r="I42" s="84"/>
      <c r="J42" s="70">
        <v>3143630554</v>
      </c>
      <c r="K42" s="95" t="s">
        <v>92</v>
      </c>
      <c r="L42" s="76" t="s">
        <v>38</v>
      </c>
      <c r="M42" s="75" t="s">
        <v>28</v>
      </c>
      <c r="N42" s="77" t="s">
        <v>29</v>
      </c>
      <c r="O42" s="75" t="s">
        <v>45</v>
      </c>
      <c r="P42" s="75">
        <v>1</v>
      </c>
      <c r="Q42" s="85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pans="1:256" customFormat="1" ht="25.5" customHeight="1" x14ac:dyDescent="0.25">
      <c r="A43" s="84" t="s">
        <v>68</v>
      </c>
      <c r="B43" s="65" t="s">
        <v>302</v>
      </c>
      <c r="C43" s="65" t="s">
        <v>419</v>
      </c>
      <c r="D43" s="84" t="s">
        <v>44</v>
      </c>
      <c r="E43" s="68">
        <v>1033190412</v>
      </c>
      <c r="F43" s="74" t="s">
        <v>75</v>
      </c>
      <c r="G43" s="74" t="s">
        <v>72</v>
      </c>
      <c r="H43" s="75" t="s">
        <v>359</v>
      </c>
      <c r="I43" s="84"/>
      <c r="J43" s="76">
        <v>3128449534</v>
      </c>
      <c r="K43" s="95" t="s">
        <v>92</v>
      </c>
      <c r="L43" s="76" t="s">
        <v>38</v>
      </c>
      <c r="M43" s="75" t="s">
        <v>28</v>
      </c>
      <c r="N43" s="77" t="s">
        <v>29</v>
      </c>
      <c r="O43" s="75" t="s">
        <v>45</v>
      </c>
      <c r="P43" s="75">
        <v>1</v>
      </c>
      <c r="Q43" s="85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</row>
    <row r="44" spans="1:256" customFormat="1" ht="25.5" customHeight="1" x14ac:dyDescent="0.25">
      <c r="A44" s="84" t="s">
        <v>68</v>
      </c>
      <c r="B44" s="65" t="s">
        <v>382</v>
      </c>
      <c r="C44" s="65" t="s">
        <v>420</v>
      </c>
      <c r="D44" s="84" t="s">
        <v>44</v>
      </c>
      <c r="E44" s="68">
        <v>1059705243</v>
      </c>
      <c r="F44" s="74" t="s">
        <v>75</v>
      </c>
      <c r="G44" s="74" t="s">
        <v>72</v>
      </c>
      <c r="H44" s="75" t="s">
        <v>359</v>
      </c>
      <c r="I44" s="84"/>
      <c r="J44" s="70">
        <v>3105582175</v>
      </c>
      <c r="K44" s="95" t="s">
        <v>92</v>
      </c>
      <c r="L44" s="76" t="s">
        <v>38</v>
      </c>
      <c r="M44" s="75" t="s">
        <v>77</v>
      </c>
      <c r="N44" s="77" t="s">
        <v>29</v>
      </c>
      <c r="O44" s="75" t="s">
        <v>45</v>
      </c>
      <c r="P44" s="75">
        <v>1</v>
      </c>
      <c r="Q44" s="85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</row>
    <row r="45" spans="1:256" customFormat="1" ht="25.5" customHeight="1" x14ac:dyDescent="0.25">
      <c r="A45" s="84" t="s">
        <v>68</v>
      </c>
      <c r="B45" s="65" t="s">
        <v>399</v>
      </c>
      <c r="C45" s="65" t="s">
        <v>421</v>
      </c>
      <c r="D45" s="84" t="s">
        <v>44</v>
      </c>
      <c r="E45" s="68">
        <v>1059705662</v>
      </c>
      <c r="F45" s="74" t="s">
        <v>75</v>
      </c>
      <c r="G45" s="74" t="s">
        <v>72</v>
      </c>
      <c r="H45" s="75" t="s">
        <v>359</v>
      </c>
      <c r="I45" s="84"/>
      <c r="J45" s="69">
        <v>3147951390</v>
      </c>
      <c r="K45" s="95" t="s">
        <v>92</v>
      </c>
      <c r="L45" s="76" t="s">
        <v>38</v>
      </c>
      <c r="M45" s="75" t="s">
        <v>77</v>
      </c>
      <c r="N45" s="77" t="s">
        <v>29</v>
      </c>
      <c r="O45" s="75" t="s">
        <v>45</v>
      </c>
      <c r="P45" s="75">
        <v>1</v>
      </c>
      <c r="Q45" s="85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</row>
    <row r="46" spans="1:256" customFormat="1" ht="25.5" customHeight="1" x14ac:dyDescent="0.25">
      <c r="A46" s="84" t="s">
        <v>68</v>
      </c>
      <c r="B46" s="65" t="s">
        <v>398</v>
      </c>
      <c r="C46" s="65" t="s">
        <v>422</v>
      </c>
      <c r="D46" s="84" t="s">
        <v>44</v>
      </c>
      <c r="E46" s="68">
        <v>1059704997</v>
      </c>
      <c r="F46" s="74" t="s">
        <v>75</v>
      </c>
      <c r="G46" s="74" t="s">
        <v>72</v>
      </c>
      <c r="H46" s="75" t="s">
        <v>359</v>
      </c>
      <c r="I46" s="84"/>
      <c r="J46" s="70">
        <v>3137675195</v>
      </c>
      <c r="K46" s="95" t="s">
        <v>92</v>
      </c>
      <c r="L46" s="76" t="s">
        <v>38</v>
      </c>
      <c r="M46" s="75" t="s">
        <v>28</v>
      </c>
      <c r="N46" s="77" t="s">
        <v>29</v>
      </c>
      <c r="O46" s="75" t="s">
        <v>45</v>
      </c>
      <c r="P46" s="75">
        <v>1</v>
      </c>
      <c r="Q46" s="85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pans="1:256" customFormat="1" ht="25.5" customHeight="1" x14ac:dyDescent="0.25">
      <c r="A47" s="84" t="s">
        <v>68</v>
      </c>
      <c r="B47" s="65" t="s">
        <v>397</v>
      </c>
      <c r="C47" s="65" t="s">
        <v>423</v>
      </c>
      <c r="D47" s="84" t="s">
        <v>44</v>
      </c>
      <c r="E47" s="68">
        <v>1054875469</v>
      </c>
      <c r="F47" s="74" t="s">
        <v>75</v>
      </c>
      <c r="G47" s="74" t="s">
        <v>72</v>
      </c>
      <c r="H47" s="75" t="s">
        <v>359</v>
      </c>
      <c r="I47" s="84"/>
      <c r="J47" s="69">
        <v>3206051435</v>
      </c>
      <c r="K47" s="95" t="s">
        <v>92</v>
      </c>
      <c r="L47" s="76" t="s">
        <v>38</v>
      </c>
      <c r="M47" s="75" t="s">
        <v>28</v>
      </c>
      <c r="N47" s="77" t="s">
        <v>29</v>
      </c>
      <c r="O47" s="75" t="s">
        <v>45</v>
      </c>
      <c r="P47" s="75">
        <v>1</v>
      </c>
      <c r="Q47" s="85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customFormat="1" ht="25.5" customHeight="1" x14ac:dyDescent="0.25">
      <c r="A48" s="84" t="s">
        <v>68</v>
      </c>
      <c r="B48" s="65" t="s">
        <v>396</v>
      </c>
      <c r="C48" s="65" t="s">
        <v>406</v>
      </c>
      <c r="D48" s="84" t="s">
        <v>44</v>
      </c>
      <c r="E48" s="68">
        <v>1090336079</v>
      </c>
      <c r="F48" s="74" t="s">
        <v>75</v>
      </c>
      <c r="G48" s="74" t="s">
        <v>72</v>
      </c>
      <c r="H48" s="75" t="s">
        <v>359</v>
      </c>
      <c r="I48" s="84"/>
      <c r="J48" s="70">
        <v>3136587111</v>
      </c>
      <c r="K48" s="95" t="s">
        <v>92</v>
      </c>
      <c r="L48" s="76" t="s">
        <v>38</v>
      </c>
      <c r="M48" s="75" t="s">
        <v>77</v>
      </c>
      <c r="N48" s="77" t="s">
        <v>70</v>
      </c>
      <c r="O48" s="75" t="s">
        <v>45</v>
      </c>
      <c r="P48" s="75">
        <v>1</v>
      </c>
      <c r="Q48" s="85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pans="1:256" customFormat="1" ht="25.5" customHeight="1" x14ac:dyDescent="0.25">
      <c r="A49" s="84" t="s">
        <v>68</v>
      </c>
      <c r="B49" s="65" t="s">
        <v>395</v>
      </c>
      <c r="C49" s="65" t="s">
        <v>424</v>
      </c>
      <c r="D49" s="84" t="s">
        <v>44</v>
      </c>
      <c r="E49" s="68">
        <v>1054482569</v>
      </c>
      <c r="F49" s="74" t="s">
        <v>75</v>
      </c>
      <c r="G49" s="74" t="s">
        <v>72</v>
      </c>
      <c r="H49" s="75" t="s">
        <v>359</v>
      </c>
      <c r="I49" s="84"/>
      <c r="J49" s="69">
        <v>3204433204</v>
      </c>
      <c r="K49" s="95" t="s">
        <v>92</v>
      </c>
      <c r="L49" s="76" t="s">
        <v>38</v>
      </c>
      <c r="M49" s="75" t="s">
        <v>28</v>
      </c>
      <c r="N49" s="77" t="s">
        <v>70</v>
      </c>
      <c r="O49" s="75" t="s">
        <v>45</v>
      </c>
      <c r="P49" s="75">
        <v>1</v>
      </c>
      <c r="Q49" s="85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customFormat="1" ht="25.5" customHeight="1" x14ac:dyDescent="0.25">
      <c r="A50" s="84" t="s">
        <v>68</v>
      </c>
      <c r="B50" s="65" t="s">
        <v>394</v>
      </c>
      <c r="C50" s="65" t="s">
        <v>425</v>
      </c>
      <c r="D50" s="84" t="s">
        <v>44</v>
      </c>
      <c r="E50" s="68">
        <v>1040369870</v>
      </c>
      <c r="F50" s="74" t="s">
        <v>75</v>
      </c>
      <c r="G50" s="74" t="s">
        <v>72</v>
      </c>
      <c r="H50" s="75" t="s">
        <v>359</v>
      </c>
      <c r="I50" s="84"/>
      <c r="J50" s="70">
        <v>3147276729</v>
      </c>
      <c r="K50" s="95" t="s">
        <v>92</v>
      </c>
      <c r="L50" s="76" t="s">
        <v>38</v>
      </c>
      <c r="M50" s="75" t="s">
        <v>28</v>
      </c>
      <c r="N50" s="77" t="s">
        <v>29</v>
      </c>
      <c r="O50" s="75" t="s">
        <v>46</v>
      </c>
      <c r="P50" s="75">
        <v>1</v>
      </c>
      <c r="Q50" s="85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pans="1:256" customFormat="1" ht="25.5" customHeight="1" x14ac:dyDescent="0.25">
      <c r="A51" s="84" t="s">
        <v>68</v>
      </c>
      <c r="B51" s="65" t="s">
        <v>393</v>
      </c>
      <c r="C51" s="65" t="s">
        <v>426</v>
      </c>
      <c r="D51" s="84" t="s">
        <v>44</v>
      </c>
      <c r="E51" s="68">
        <v>1090336770</v>
      </c>
      <c r="F51" s="74" t="s">
        <v>75</v>
      </c>
      <c r="G51" s="74" t="s">
        <v>72</v>
      </c>
      <c r="H51" s="75" t="s">
        <v>359</v>
      </c>
      <c r="I51" s="84"/>
      <c r="J51" s="69">
        <v>3217596518</v>
      </c>
      <c r="K51" s="95" t="s">
        <v>92</v>
      </c>
      <c r="L51" s="76" t="s">
        <v>38</v>
      </c>
      <c r="M51" s="75" t="s">
        <v>77</v>
      </c>
      <c r="N51" s="77" t="s">
        <v>29</v>
      </c>
      <c r="O51" s="75" t="s">
        <v>46</v>
      </c>
      <c r="P51" s="75">
        <v>1</v>
      </c>
      <c r="Q51" s="85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</row>
    <row r="52" spans="1:256" customFormat="1" ht="25.5" customHeight="1" x14ac:dyDescent="0.25">
      <c r="A52" s="84" t="s">
        <v>68</v>
      </c>
      <c r="B52" s="65" t="s">
        <v>392</v>
      </c>
      <c r="C52" s="65" t="s">
        <v>408</v>
      </c>
      <c r="D52" s="84" t="s">
        <v>44</v>
      </c>
      <c r="E52" s="68">
        <v>1059706887</v>
      </c>
      <c r="F52" s="74" t="s">
        <v>75</v>
      </c>
      <c r="G52" s="74" t="s">
        <v>72</v>
      </c>
      <c r="H52" s="75" t="s">
        <v>359</v>
      </c>
      <c r="I52" s="84"/>
      <c r="J52" s="70">
        <v>3124138786</v>
      </c>
      <c r="K52" s="95" t="s">
        <v>92</v>
      </c>
      <c r="L52" s="76" t="s">
        <v>38</v>
      </c>
      <c r="M52" s="75" t="s">
        <v>28</v>
      </c>
      <c r="N52" s="77" t="s">
        <v>29</v>
      </c>
      <c r="O52" s="75" t="s">
        <v>46</v>
      </c>
      <c r="P52" s="75">
        <v>1</v>
      </c>
      <c r="Q52" s="85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  <row r="53" spans="1:256" customFormat="1" ht="25.5" customHeight="1" x14ac:dyDescent="0.25">
      <c r="A53" s="84" t="s">
        <v>68</v>
      </c>
      <c r="B53" s="65" t="s">
        <v>391</v>
      </c>
      <c r="C53" s="65" t="s">
        <v>427</v>
      </c>
      <c r="D53" s="84" t="s">
        <v>44</v>
      </c>
      <c r="E53" s="68">
        <v>1054878638</v>
      </c>
      <c r="F53" s="74" t="s">
        <v>75</v>
      </c>
      <c r="G53" s="74" t="s">
        <v>72</v>
      </c>
      <c r="H53" s="75" t="s">
        <v>359</v>
      </c>
      <c r="I53" s="84"/>
      <c r="J53" s="69">
        <v>3208515145</v>
      </c>
      <c r="K53" s="95" t="s">
        <v>92</v>
      </c>
      <c r="L53" s="76" t="s">
        <v>38</v>
      </c>
      <c r="M53" s="75" t="s">
        <v>77</v>
      </c>
      <c r="N53" s="77" t="s">
        <v>29</v>
      </c>
      <c r="O53" s="75" t="s">
        <v>45</v>
      </c>
      <c r="P53" s="75">
        <v>1</v>
      </c>
      <c r="Q53" s="85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pans="1:256" customFormat="1" ht="25.5" customHeight="1" x14ac:dyDescent="0.25">
      <c r="A54" s="84" t="s">
        <v>68</v>
      </c>
      <c r="B54" s="65" t="s">
        <v>390</v>
      </c>
      <c r="C54" s="65" t="s">
        <v>428</v>
      </c>
      <c r="D54" s="84" t="s">
        <v>44</v>
      </c>
      <c r="E54" s="68">
        <v>1059707450</v>
      </c>
      <c r="F54" s="74" t="s">
        <v>75</v>
      </c>
      <c r="G54" s="74" t="s">
        <v>72</v>
      </c>
      <c r="H54" s="75" t="s">
        <v>359</v>
      </c>
      <c r="I54" s="84"/>
      <c r="J54" s="70">
        <v>3218075278</v>
      </c>
      <c r="K54" s="95" t="s">
        <v>92</v>
      </c>
      <c r="L54" s="76" t="s">
        <v>38</v>
      </c>
      <c r="M54" s="75" t="s">
        <v>28</v>
      </c>
      <c r="N54" s="77" t="s">
        <v>70</v>
      </c>
      <c r="O54" s="75" t="s">
        <v>46</v>
      </c>
      <c r="P54" s="75">
        <v>1</v>
      </c>
      <c r="Q54" s="85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pans="1:256" customFormat="1" ht="25.5" customHeight="1" x14ac:dyDescent="0.25">
      <c r="A55" s="84" t="s">
        <v>68</v>
      </c>
      <c r="B55" s="65" t="s">
        <v>389</v>
      </c>
      <c r="C55" s="65" t="s">
        <v>429</v>
      </c>
      <c r="D55" s="84" t="s">
        <v>44</v>
      </c>
      <c r="E55" s="68">
        <v>1060536755</v>
      </c>
      <c r="F55" s="74" t="s">
        <v>75</v>
      </c>
      <c r="G55" s="74" t="s">
        <v>72</v>
      </c>
      <c r="H55" s="75" t="s">
        <v>359</v>
      </c>
      <c r="I55" s="84"/>
      <c r="J55" s="69">
        <v>3116901591</v>
      </c>
      <c r="K55" s="95" t="s">
        <v>92</v>
      </c>
      <c r="L55" s="76" t="s">
        <v>38</v>
      </c>
      <c r="M55" s="75" t="s">
        <v>28</v>
      </c>
      <c r="N55" s="77" t="s">
        <v>29</v>
      </c>
      <c r="O55" s="75" t="s">
        <v>46</v>
      </c>
      <c r="P55" s="75">
        <v>1</v>
      </c>
      <c r="Q55" s="85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pans="1:256" customFormat="1" ht="25.5" customHeight="1" x14ac:dyDescent="0.25">
      <c r="A56" s="84" t="s">
        <v>68</v>
      </c>
      <c r="B56" s="65" t="s">
        <v>388</v>
      </c>
      <c r="C56" s="65" t="s">
        <v>249</v>
      </c>
      <c r="D56" s="84" t="s">
        <v>44</v>
      </c>
      <c r="E56" s="68">
        <v>1059705633</v>
      </c>
      <c r="F56" s="74" t="s">
        <v>75</v>
      </c>
      <c r="G56" s="74" t="s">
        <v>72</v>
      </c>
      <c r="H56" s="75" t="s">
        <v>359</v>
      </c>
      <c r="I56" s="84"/>
      <c r="J56" s="70">
        <v>3147186009</v>
      </c>
      <c r="K56" s="95" t="s">
        <v>92</v>
      </c>
      <c r="L56" s="76" t="s">
        <v>38</v>
      </c>
      <c r="M56" s="75" t="s">
        <v>77</v>
      </c>
      <c r="N56" s="77" t="s">
        <v>70</v>
      </c>
      <c r="O56" s="75" t="s">
        <v>45</v>
      </c>
      <c r="P56" s="75">
        <v>1</v>
      </c>
      <c r="Q56" s="85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pans="1:256" customFormat="1" ht="25.5" customHeight="1" x14ac:dyDescent="0.25">
      <c r="A57" s="84" t="s">
        <v>68</v>
      </c>
      <c r="B57" s="65" t="s">
        <v>387</v>
      </c>
      <c r="C57" s="65" t="s">
        <v>430</v>
      </c>
      <c r="D57" s="84" t="s">
        <v>44</v>
      </c>
      <c r="E57" s="68">
        <v>1059706313</v>
      </c>
      <c r="F57" s="74" t="s">
        <v>75</v>
      </c>
      <c r="G57" s="74" t="s">
        <v>72</v>
      </c>
      <c r="H57" s="75" t="s">
        <v>359</v>
      </c>
      <c r="I57" s="84"/>
      <c r="J57" s="69">
        <v>3216991968</v>
      </c>
      <c r="K57" s="95" t="s">
        <v>92</v>
      </c>
      <c r="L57" s="76" t="s">
        <v>38</v>
      </c>
      <c r="M57" s="75" t="s">
        <v>28</v>
      </c>
      <c r="N57" s="77" t="s">
        <v>70</v>
      </c>
      <c r="O57" s="75" t="s">
        <v>46</v>
      </c>
      <c r="P57" s="75">
        <v>1</v>
      </c>
      <c r="Q57" s="85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pans="1:256" customFormat="1" ht="25.5" customHeight="1" x14ac:dyDescent="0.25">
      <c r="A58" s="84" t="s">
        <v>68</v>
      </c>
      <c r="B58" s="65" t="s">
        <v>386</v>
      </c>
      <c r="C58" s="65" t="s">
        <v>403</v>
      </c>
      <c r="D58" s="84" t="s">
        <v>44</v>
      </c>
      <c r="E58" s="68">
        <v>1059706832</v>
      </c>
      <c r="F58" s="74" t="s">
        <v>75</v>
      </c>
      <c r="G58" s="74" t="s">
        <v>72</v>
      </c>
      <c r="H58" s="75" t="s">
        <v>359</v>
      </c>
      <c r="I58" s="84"/>
      <c r="J58" s="70">
        <v>3116971546</v>
      </c>
      <c r="K58" s="95" t="s">
        <v>92</v>
      </c>
      <c r="L58" s="76" t="s">
        <v>38</v>
      </c>
      <c r="M58" s="75" t="s">
        <v>28</v>
      </c>
      <c r="N58" s="77" t="s">
        <v>29</v>
      </c>
      <c r="O58" s="75" t="s">
        <v>46</v>
      </c>
      <c r="P58" s="75">
        <v>1</v>
      </c>
      <c r="Q58" s="85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pans="1:256" customFormat="1" ht="25.5" customHeight="1" x14ac:dyDescent="0.25">
      <c r="A59" s="84" t="s">
        <v>68</v>
      </c>
      <c r="B59" s="65" t="s">
        <v>296</v>
      </c>
      <c r="C59" s="65" t="s">
        <v>437</v>
      </c>
      <c r="D59" s="84" t="s">
        <v>44</v>
      </c>
      <c r="E59" s="68">
        <v>1090336988</v>
      </c>
      <c r="F59" s="74" t="s">
        <v>75</v>
      </c>
      <c r="G59" s="74" t="s">
        <v>72</v>
      </c>
      <c r="H59" s="75" t="s">
        <v>359</v>
      </c>
      <c r="I59" s="84"/>
      <c r="J59" s="76">
        <v>3137822329</v>
      </c>
      <c r="K59" s="95" t="s">
        <v>92</v>
      </c>
      <c r="L59" s="76" t="s">
        <v>38</v>
      </c>
      <c r="M59" s="75" t="s">
        <v>77</v>
      </c>
      <c r="N59" s="77" t="s">
        <v>70</v>
      </c>
      <c r="O59" s="75" t="s">
        <v>46</v>
      </c>
      <c r="P59" s="75">
        <v>1</v>
      </c>
      <c r="Q59" s="85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pans="1:256" customFormat="1" ht="25.5" customHeight="1" x14ac:dyDescent="0.25">
      <c r="A60" s="84" t="s">
        <v>68</v>
      </c>
      <c r="B60" s="65" t="s">
        <v>439</v>
      </c>
      <c r="C60" s="65" t="s">
        <v>438</v>
      </c>
      <c r="D60" s="84" t="s">
        <v>44</v>
      </c>
      <c r="E60" s="68">
        <v>1088832686</v>
      </c>
      <c r="F60" s="74" t="s">
        <v>75</v>
      </c>
      <c r="G60" s="74" t="s">
        <v>72</v>
      </c>
      <c r="H60" s="75" t="s">
        <v>359</v>
      </c>
      <c r="I60" s="84"/>
      <c r="J60" s="69">
        <v>3102258603</v>
      </c>
      <c r="K60" s="95" t="s">
        <v>92</v>
      </c>
      <c r="L60" s="76" t="s">
        <v>38</v>
      </c>
      <c r="M60" s="75" t="s">
        <v>28</v>
      </c>
      <c r="N60" s="77" t="s">
        <v>29</v>
      </c>
      <c r="O60" s="75" t="s">
        <v>45</v>
      </c>
      <c r="P60" s="75">
        <v>1</v>
      </c>
      <c r="Q60" s="85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pans="1:256" customFormat="1" ht="25.5" customHeight="1" x14ac:dyDescent="0.25">
      <c r="A61" s="84" t="s">
        <v>68</v>
      </c>
      <c r="B61" s="65" t="s">
        <v>440</v>
      </c>
      <c r="C61" s="65" t="s">
        <v>449</v>
      </c>
      <c r="D61" s="84" t="s">
        <v>44</v>
      </c>
      <c r="E61" s="68">
        <v>1054874773</v>
      </c>
      <c r="F61" s="74" t="s">
        <v>75</v>
      </c>
      <c r="G61" s="74" t="s">
        <v>72</v>
      </c>
      <c r="H61" s="75" t="s">
        <v>359</v>
      </c>
      <c r="I61" s="84"/>
      <c r="J61" s="70">
        <v>3132475977</v>
      </c>
      <c r="K61" s="95" t="s">
        <v>92</v>
      </c>
      <c r="L61" s="76" t="s">
        <v>38</v>
      </c>
      <c r="M61" s="75" t="s">
        <v>28</v>
      </c>
      <c r="N61" s="77" t="s">
        <v>29</v>
      </c>
      <c r="O61" s="75" t="s">
        <v>45</v>
      </c>
      <c r="P61" s="75">
        <v>1</v>
      </c>
      <c r="Q61" s="85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pans="1:256" customFormat="1" ht="25.5" customHeight="1" x14ac:dyDescent="0.25">
      <c r="A62" s="84" t="s">
        <v>68</v>
      </c>
      <c r="B62" s="65" t="s">
        <v>441</v>
      </c>
      <c r="C62" s="65" t="s">
        <v>450</v>
      </c>
      <c r="D62" s="84" t="s">
        <v>44</v>
      </c>
      <c r="E62" s="68">
        <v>1059705783</v>
      </c>
      <c r="F62" s="74" t="s">
        <v>75</v>
      </c>
      <c r="G62" s="74" t="s">
        <v>72</v>
      </c>
      <c r="H62" s="75" t="s">
        <v>359</v>
      </c>
      <c r="I62" s="84"/>
      <c r="J62" s="69">
        <v>3217191647</v>
      </c>
      <c r="K62" s="95" t="s">
        <v>92</v>
      </c>
      <c r="L62" s="76" t="s">
        <v>38</v>
      </c>
      <c r="M62" s="75" t="s">
        <v>28</v>
      </c>
      <c r="N62" s="77" t="s">
        <v>29</v>
      </c>
      <c r="O62" s="75" t="s">
        <v>45</v>
      </c>
      <c r="P62" s="75">
        <v>1</v>
      </c>
      <c r="Q62" s="85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</row>
    <row r="63" spans="1:256" customFormat="1" ht="25.5" customHeight="1" x14ac:dyDescent="0.25">
      <c r="A63" s="84" t="s">
        <v>68</v>
      </c>
      <c r="B63" s="65" t="s">
        <v>442</v>
      </c>
      <c r="C63" s="65" t="s">
        <v>451</v>
      </c>
      <c r="D63" s="84" t="s">
        <v>44</v>
      </c>
      <c r="E63" s="68">
        <v>1059706164</v>
      </c>
      <c r="F63" s="74" t="s">
        <v>75</v>
      </c>
      <c r="G63" s="74" t="s">
        <v>72</v>
      </c>
      <c r="H63" s="75" t="s">
        <v>359</v>
      </c>
      <c r="I63" s="84"/>
      <c r="J63" s="70">
        <v>3128675640</v>
      </c>
      <c r="K63" s="95" t="s">
        <v>92</v>
      </c>
      <c r="L63" s="76" t="s">
        <v>38</v>
      </c>
      <c r="M63" s="75" t="s">
        <v>28</v>
      </c>
      <c r="N63" s="77" t="s">
        <v>29</v>
      </c>
      <c r="O63" s="75" t="s">
        <v>45</v>
      </c>
      <c r="P63" s="75">
        <v>1</v>
      </c>
      <c r="Q63" s="85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</row>
    <row r="64" spans="1:256" customFormat="1" ht="25.5" customHeight="1" x14ac:dyDescent="0.25">
      <c r="A64" s="84" t="s">
        <v>68</v>
      </c>
      <c r="B64" s="65" t="s">
        <v>443</v>
      </c>
      <c r="C64" s="65" t="s">
        <v>452</v>
      </c>
      <c r="D64" s="84" t="s">
        <v>44</v>
      </c>
      <c r="E64" s="68">
        <v>1063491423</v>
      </c>
      <c r="F64" s="74" t="s">
        <v>75</v>
      </c>
      <c r="G64" s="74" t="s">
        <v>72</v>
      </c>
      <c r="H64" s="75" t="s">
        <v>359</v>
      </c>
      <c r="I64" s="84"/>
      <c r="J64" s="69">
        <v>3246136872</v>
      </c>
      <c r="K64" s="95" t="s">
        <v>92</v>
      </c>
      <c r="L64" s="76" t="s">
        <v>38</v>
      </c>
      <c r="M64" s="75" t="s">
        <v>28</v>
      </c>
      <c r="N64" s="77" t="s">
        <v>70</v>
      </c>
      <c r="O64" s="75" t="s">
        <v>46</v>
      </c>
      <c r="P64" s="75">
        <v>1</v>
      </c>
      <c r="Q64" s="85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</row>
    <row r="65" spans="1:256" customFormat="1" ht="25.5" customHeight="1" x14ac:dyDescent="0.25">
      <c r="A65" s="84" t="s">
        <v>68</v>
      </c>
      <c r="B65" s="65" t="s">
        <v>444</v>
      </c>
      <c r="C65" s="65" t="s">
        <v>453</v>
      </c>
      <c r="D65" s="84" t="s">
        <v>44</v>
      </c>
      <c r="E65" s="68">
        <v>1059706530</v>
      </c>
      <c r="F65" s="74" t="s">
        <v>75</v>
      </c>
      <c r="G65" s="74" t="s">
        <v>72</v>
      </c>
      <c r="H65" s="75" t="s">
        <v>359</v>
      </c>
      <c r="I65" s="84"/>
      <c r="J65" s="70">
        <v>3135448313</v>
      </c>
      <c r="K65" s="95" t="s">
        <v>92</v>
      </c>
      <c r="L65" s="76" t="s">
        <v>38</v>
      </c>
      <c r="M65" s="75" t="s">
        <v>28</v>
      </c>
      <c r="N65" s="77" t="s">
        <v>70</v>
      </c>
      <c r="O65" s="75" t="s">
        <v>46</v>
      </c>
      <c r="P65" s="75">
        <v>1</v>
      </c>
      <c r="Q65" s="85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</row>
    <row r="66" spans="1:256" customFormat="1" ht="25.5" customHeight="1" x14ac:dyDescent="0.25">
      <c r="A66" s="84" t="s">
        <v>68</v>
      </c>
      <c r="B66" s="65" t="s">
        <v>445</v>
      </c>
      <c r="C66" s="65" t="s">
        <v>454</v>
      </c>
      <c r="D66" s="84" t="s">
        <v>44</v>
      </c>
      <c r="E66" s="68">
        <v>1149937488</v>
      </c>
      <c r="F66" s="74" t="s">
        <v>75</v>
      </c>
      <c r="G66" s="74" t="s">
        <v>72</v>
      </c>
      <c r="H66" s="75" t="s">
        <v>359</v>
      </c>
      <c r="I66" s="84"/>
      <c r="J66" s="69">
        <v>3122003257</v>
      </c>
      <c r="K66" s="95" t="s">
        <v>92</v>
      </c>
      <c r="L66" s="76" t="s">
        <v>38</v>
      </c>
      <c r="M66" s="75" t="s">
        <v>28</v>
      </c>
      <c r="N66" s="77" t="s">
        <v>70</v>
      </c>
      <c r="O66" s="75" t="s">
        <v>46</v>
      </c>
      <c r="P66" s="75">
        <v>1</v>
      </c>
      <c r="Q66" s="85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customFormat="1" ht="25.5" customHeight="1" x14ac:dyDescent="0.25">
      <c r="A67" s="84" t="s">
        <v>68</v>
      </c>
      <c r="B67" s="65" t="s">
        <v>446</v>
      </c>
      <c r="C67" s="65" t="s">
        <v>455</v>
      </c>
      <c r="D67" s="84" t="s">
        <v>44</v>
      </c>
      <c r="E67" s="68">
        <v>1089101966</v>
      </c>
      <c r="F67" s="74" t="s">
        <v>75</v>
      </c>
      <c r="G67" s="74" t="s">
        <v>72</v>
      </c>
      <c r="H67" s="75" t="s">
        <v>359</v>
      </c>
      <c r="I67" s="84"/>
      <c r="J67" s="69">
        <v>3127143002</v>
      </c>
      <c r="K67" s="95" t="s">
        <v>92</v>
      </c>
      <c r="L67" s="76" t="s">
        <v>38</v>
      </c>
      <c r="M67" s="75" t="s">
        <v>28</v>
      </c>
      <c r="N67" s="77" t="s">
        <v>70</v>
      </c>
      <c r="O67" s="75" t="s">
        <v>46</v>
      </c>
      <c r="P67" s="75">
        <v>1</v>
      </c>
      <c r="Q67" s="85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customFormat="1" ht="25.5" customHeight="1" x14ac:dyDescent="0.25">
      <c r="A68" s="84" t="s">
        <v>68</v>
      </c>
      <c r="B68" s="65" t="s">
        <v>447</v>
      </c>
      <c r="C68" s="65" t="s">
        <v>438</v>
      </c>
      <c r="D68" s="84" t="s">
        <v>44</v>
      </c>
      <c r="E68" s="68">
        <v>1142519490</v>
      </c>
      <c r="F68" s="74" t="s">
        <v>75</v>
      </c>
      <c r="G68" s="74" t="s">
        <v>72</v>
      </c>
      <c r="H68" s="75" t="s">
        <v>359</v>
      </c>
      <c r="I68" s="84"/>
      <c r="J68" s="70">
        <v>3148806679</v>
      </c>
      <c r="K68" s="95" t="s">
        <v>92</v>
      </c>
      <c r="L68" s="76" t="s">
        <v>38</v>
      </c>
      <c r="M68" s="75" t="s">
        <v>28</v>
      </c>
      <c r="N68" s="77" t="s">
        <v>29</v>
      </c>
      <c r="O68" s="75" t="s">
        <v>46</v>
      </c>
      <c r="P68" s="75">
        <v>1</v>
      </c>
      <c r="Q68" s="85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customFormat="1" ht="25.5" customHeight="1" x14ac:dyDescent="0.25">
      <c r="A69" s="84" t="s">
        <v>68</v>
      </c>
      <c r="B69" s="65" t="s">
        <v>448</v>
      </c>
      <c r="C69" s="65" t="s">
        <v>469</v>
      </c>
      <c r="D69" s="84" t="s">
        <v>44</v>
      </c>
      <c r="E69" s="68">
        <v>1059706511</v>
      </c>
      <c r="F69" s="74" t="s">
        <v>75</v>
      </c>
      <c r="G69" s="74" t="s">
        <v>72</v>
      </c>
      <c r="H69" s="75" t="s">
        <v>359</v>
      </c>
      <c r="I69" s="84"/>
      <c r="J69" s="69">
        <v>315860246</v>
      </c>
      <c r="K69" s="95" t="s">
        <v>92</v>
      </c>
      <c r="L69" s="76" t="s">
        <v>38</v>
      </c>
      <c r="M69" s="75" t="s">
        <v>77</v>
      </c>
      <c r="N69" s="77" t="s">
        <v>29</v>
      </c>
      <c r="O69" s="75" t="s">
        <v>45</v>
      </c>
      <c r="P69" s="75">
        <v>1</v>
      </c>
      <c r="Q69" s="85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customFormat="1" ht="25.5" customHeight="1" x14ac:dyDescent="0.25">
      <c r="A70" s="84" t="s">
        <v>68</v>
      </c>
      <c r="B70" s="65" t="s">
        <v>456</v>
      </c>
      <c r="C70" s="65" t="s">
        <v>468</v>
      </c>
      <c r="D70" s="84" t="s">
        <v>44</v>
      </c>
      <c r="E70" s="68">
        <v>1059707451</v>
      </c>
      <c r="F70" s="74" t="s">
        <v>75</v>
      </c>
      <c r="G70" s="74" t="s">
        <v>72</v>
      </c>
      <c r="H70" s="75" t="s">
        <v>359</v>
      </c>
      <c r="I70" s="84"/>
      <c r="J70" s="70">
        <v>3123477925</v>
      </c>
      <c r="K70" s="95" t="s">
        <v>92</v>
      </c>
      <c r="L70" s="76" t="s">
        <v>38</v>
      </c>
      <c r="M70" s="75" t="s">
        <v>77</v>
      </c>
      <c r="N70" s="77" t="s">
        <v>29</v>
      </c>
      <c r="O70" s="75" t="s">
        <v>46</v>
      </c>
      <c r="P70" s="75">
        <v>1</v>
      </c>
      <c r="Q70" s="85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customFormat="1" ht="25.5" customHeight="1" x14ac:dyDescent="0.25">
      <c r="A71" s="84" t="s">
        <v>68</v>
      </c>
      <c r="B71" s="65" t="s">
        <v>457</v>
      </c>
      <c r="C71" s="65" t="s">
        <v>265</v>
      </c>
      <c r="D71" s="84" t="s">
        <v>44</v>
      </c>
      <c r="E71" s="68">
        <v>1059707206</v>
      </c>
      <c r="F71" s="74" t="s">
        <v>75</v>
      </c>
      <c r="G71" s="74" t="s">
        <v>72</v>
      </c>
      <c r="H71" s="75" t="s">
        <v>359</v>
      </c>
      <c r="I71" s="84"/>
      <c r="J71" s="69">
        <v>3114578099</v>
      </c>
      <c r="K71" s="95" t="s">
        <v>92</v>
      </c>
      <c r="L71" s="76" t="s">
        <v>38</v>
      </c>
      <c r="M71" s="75" t="s">
        <v>77</v>
      </c>
      <c r="N71" s="77" t="s">
        <v>29</v>
      </c>
      <c r="O71" s="75" t="s">
        <v>45</v>
      </c>
      <c r="P71" s="75">
        <v>1</v>
      </c>
      <c r="Q71" s="85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customFormat="1" ht="25.5" customHeight="1" x14ac:dyDescent="0.25">
      <c r="A72" s="84" t="s">
        <v>68</v>
      </c>
      <c r="B72" s="65" t="s">
        <v>283</v>
      </c>
      <c r="C72" s="65" t="s">
        <v>470</v>
      </c>
      <c r="D72" s="84" t="s">
        <v>44</v>
      </c>
      <c r="E72" s="97">
        <v>1090337314</v>
      </c>
      <c r="F72" s="74" t="s">
        <v>75</v>
      </c>
      <c r="G72" s="74" t="s">
        <v>72</v>
      </c>
      <c r="H72" s="75" t="s">
        <v>359</v>
      </c>
      <c r="I72" s="84"/>
      <c r="J72" s="79">
        <v>3226487144</v>
      </c>
      <c r="K72" s="95" t="s">
        <v>92</v>
      </c>
      <c r="L72" s="76" t="s">
        <v>38</v>
      </c>
      <c r="M72" s="75" t="s">
        <v>28</v>
      </c>
      <c r="N72" s="77" t="s">
        <v>70</v>
      </c>
      <c r="O72" s="75" t="s">
        <v>46</v>
      </c>
      <c r="P72" s="75">
        <v>1</v>
      </c>
      <c r="Q72" s="85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 customFormat="1" ht="25.5" customHeight="1" x14ac:dyDescent="0.25">
      <c r="A73" s="84" t="s">
        <v>68</v>
      </c>
      <c r="B73" s="65" t="s">
        <v>458</v>
      </c>
      <c r="C73" s="65" t="s">
        <v>471</v>
      </c>
      <c r="D73" s="84" t="s">
        <v>44</v>
      </c>
      <c r="E73" s="97">
        <v>1059708276</v>
      </c>
      <c r="F73" s="74" t="s">
        <v>75</v>
      </c>
      <c r="G73" s="74" t="s">
        <v>72</v>
      </c>
      <c r="H73" s="75" t="s">
        <v>359</v>
      </c>
      <c r="I73" s="84"/>
      <c r="J73" s="80">
        <v>3135448313</v>
      </c>
      <c r="K73" s="95" t="s">
        <v>92</v>
      </c>
      <c r="L73" s="76" t="s">
        <v>38</v>
      </c>
      <c r="M73" s="75" t="s">
        <v>28</v>
      </c>
      <c r="N73" s="77" t="s">
        <v>70</v>
      </c>
      <c r="O73" s="75" t="s">
        <v>46</v>
      </c>
      <c r="P73" s="75">
        <v>1</v>
      </c>
      <c r="Q73" s="85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customFormat="1" ht="25.5" customHeight="1" x14ac:dyDescent="0.25">
      <c r="A74" s="84" t="s">
        <v>68</v>
      </c>
      <c r="B74" s="65" t="s">
        <v>459</v>
      </c>
      <c r="C74" s="65" t="s">
        <v>311</v>
      </c>
      <c r="D74" s="84" t="s">
        <v>44</v>
      </c>
      <c r="E74" s="97">
        <v>1059708159</v>
      </c>
      <c r="F74" s="74" t="s">
        <v>75</v>
      </c>
      <c r="G74" s="74" t="s">
        <v>72</v>
      </c>
      <c r="H74" s="75" t="s">
        <v>359</v>
      </c>
      <c r="I74" s="84"/>
      <c r="J74" s="79">
        <v>3126168370</v>
      </c>
      <c r="K74" s="95" t="s">
        <v>92</v>
      </c>
      <c r="L74" s="76" t="s">
        <v>38</v>
      </c>
      <c r="M74" s="75" t="s">
        <v>77</v>
      </c>
      <c r="N74" s="77" t="s">
        <v>29</v>
      </c>
      <c r="O74" s="75" t="s">
        <v>46</v>
      </c>
      <c r="P74" s="75">
        <v>1</v>
      </c>
      <c r="Q74" s="85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</row>
    <row r="75" spans="1:256" customFormat="1" ht="25.5" customHeight="1" x14ac:dyDescent="0.25">
      <c r="A75" s="84" t="s">
        <v>68</v>
      </c>
      <c r="B75" s="65" t="s">
        <v>460</v>
      </c>
      <c r="C75" s="65" t="s">
        <v>472</v>
      </c>
      <c r="D75" s="84" t="s">
        <v>44</v>
      </c>
      <c r="E75" s="97">
        <v>1090337483</v>
      </c>
      <c r="F75" s="86" t="s">
        <v>75</v>
      </c>
      <c r="G75" s="86" t="s">
        <v>72</v>
      </c>
      <c r="H75" s="75" t="s">
        <v>359</v>
      </c>
      <c r="I75" s="84"/>
      <c r="J75" s="80">
        <v>3116093146</v>
      </c>
      <c r="K75" s="95" t="s">
        <v>92</v>
      </c>
      <c r="L75" s="76" t="s">
        <v>38</v>
      </c>
      <c r="M75" s="75" t="s">
        <v>28</v>
      </c>
      <c r="N75" s="77" t="s">
        <v>29</v>
      </c>
      <c r="O75" s="75" t="s">
        <v>46</v>
      </c>
      <c r="P75" s="75">
        <v>1</v>
      </c>
      <c r="Q75" s="85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</row>
    <row r="76" spans="1:256" customFormat="1" ht="25.5" customHeight="1" x14ac:dyDescent="0.25">
      <c r="A76" s="84" t="s">
        <v>68</v>
      </c>
      <c r="B76" s="65" t="s">
        <v>461</v>
      </c>
      <c r="C76" s="65" t="s">
        <v>473</v>
      </c>
      <c r="D76" s="84" t="s">
        <v>44</v>
      </c>
      <c r="E76" s="97">
        <v>1090337231</v>
      </c>
      <c r="F76" s="86" t="s">
        <v>75</v>
      </c>
      <c r="G76" s="86" t="s">
        <v>72</v>
      </c>
      <c r="H76" s="75" t="s">
        <v>359</v>
      </c>
      <c r="I76" s="84"/>
      <c r="J76" s="79">
        <v>3106427243</v>
      </c>
      <c r="K76" s="95" t="s">
        <v>92</v>
      </c>
      <c r="L76" s="76" t="s">
        <v>38</v>
      </c>
      <c r="M76" s="75" t="s">
        <v>28</v>
      </c>
      <c r="N76" s="77" t="s">
        <v>29</v>
      </c>
      <c r="O76" s="75" t="s">
        <v>46</v>
      </c>
      <c r="P76" s="75">
        <v>1</v>
      </c>
      <c r="Q76" s="85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</row>
    <row r="77" spans="1:256" customFormat="1" ht="25.5" customHeight="1" x14ac:dyDescent="0.25">
      <c r="A77" s="84" t="s">
        <v>68</v>
      </c>
      <c r="B77" s="65" t="s">
        <v>462</v>
      </c>
      <c r="C77" s="65" t="s">
        <v>474</v>
      </c>
      <c r="D77" s="84" t="s">
        <v>44</v>
      </c>
      <c r="E77" s="97">
        <v>1090337257</v>
      </c>
      <c r="F77" s="86" t="s">
        <v>75</v>
      </c>
      <c r="G77" s="86" t="s">
        <v>72</v>
      </c>
      <c r="H77" s="75" t="s">
        <v>359</v>
      </c>
      <c r="I77" s="84"/>
      <c r="J77" s="80">
        <v>3126831241</v>
      </c>
      <c r="K77" s="95" t="s">
        <v>92</v>
      </c>
      <c r="L77" s="76" t="s">
        <v>38</v>
      </c>
      <c r="M77" s="75" t="s">
        <v>28</v>
      </c>
      <c r="N77" s="77" t="s">
        <v>29</v>
      </c>
      <c r="O77" s="75" t="s">
        <v>46</v>
      </c>
      <c r="P77" s="75">
        <v>1</v>
      </c>
      <c r="Q77" s="85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</row>
    <row r="78" spans="1:256" customFormat="1" ht="25.5" customHeight="1" x14ac:dyDescent="0.25">
      <c r="A78" s="84" t="s">
        <v>68</v>
      </c>
      <c r="B78" s="65" t="s">
        <v>463</v>
      </c>
      <c r="C78" s="65" t="s">
        <v>290</v>
      </c>
      <c r="D78" s="84" t="s">
        <v>44</v>
      </c>
      <c r="E78" s="97">
        <v>1059707517</v>
      </c>
      <c r="F78" s="86" t="s">
        <v>75</v>
      </c>
      <c r="G78" s="86" t="s">
        <v>72</v>
      </c>
      <c r="H78" s="75" t="s">
        <v>359</v>
      </c>
      <c r="I78" s="84"/>
      <c r="J78" s="79">
        <v>3128902943</v>
      </c>
      <c r="K78" s="95" t="s">
        <v>92</v>
      </c>
      <c r="L78" s="76" t="s">
        <v>38</v>
      </c>
      <c r="M78" s="75" t="s">
        <v>77</v>
      </c>
      <c r="N78" s="77" t="s">
        <v>70</v>
      </c>
      <c r="O78" s="75" t="s">
        <v>46</v>
      </c>
      <c r="P78" s="75">
        <v>1</v>
      </c>
      <c r="Q78" s="85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</row>
    <row r="79" spans="1:256" customFormat="1" ht="25.5" customHeight="1" x14ac:dyDescent="0.25">
      <c r="A79" s="84" t="s">
        <v>68</v>
      </c>
      <c r="B79" s="65" t="s">
        <v>464</v>
      </c>
      <c r="C79" s="65" t="s">
        <v>475</v>
      </c>
      <c r="D79" s="84" t="s">
        <v>44</v>
      </c>
      <c r="E79" s="97">
        <v>1112482936</v>
      </c>
      <c r="F79" s="86" t="s">
        <v>75</v>
      </c>
      <c r="G79" s="86" t="s">
        <v>72</v>
      </c>
      <c r="H79" s="75" t="s">
        <v>359</v>
      </c>
      <c r="I79" s="84"/>
      <c r="J79" s="80">
        <v>3223211753</v>
      </c>
      <c r="K79" s="95" t="s">
        <v>92</v>
      </c>
      <c r="L79" s="76" t="s">
        <v>38</v>
      </c>
      <c r="M79" s="75" t="s">
        <v>28</v>
      </c>
      <c r="N79" s="77" t="s">
        <v>29</v>
      </c>
      <c r="O79" s="75" t="s">
        <v>46</v>
      </c>
      <c r="P79" s="75">
        <v>1</v>
      </c>
      <c r="Q79" s="85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</row>
    <row r="80" spans="1:256" customFormat="1" ht="25.5" customHeight="1" x14ac:dyDescent="0.25">
      <c r="A80" s="84" t="s">
        <v>68</v>
      </c>
      <c r="B80" s="65" t="s">
        <v>465</v>
      </c>
      <c r="C80" s="65" t="s">
        <v>476</v>
      </c>
      <c r="D80" s="84" t="s">
        <v>44</v>
      </c>
      <c r="E80" s="97">
        <v>1089617061</v>
      </c>
      <c r="F80" s="86" t="s">
        <v>75</v>
      </c>
      <c r="G80" s="86" t="s">
        <v>72</v>
      </c>
      <c r="H80" s="75" t="s">
        <v>359</v>
      </c>
      <c r="I80" s="84"/>
      <c r="J80" s="79">
        <v>3157431059</v>
      </c>
      <c r="K80" s="95" t="s">
        <v>92</v>
      </c>
      <c r="L80" s="76" t="s">
        <v>38</v>
      </c>
      <c r="M80" s="75" t="s">
        <v>28</v>
      </c>
      <c r="N80" s="77" t="s">
        <v>29</v>
      </c>
      <c r="O80" s="75" t="s">
        <v>46</v>
      </c>
      <c r="P80" s="75">
        <v>1</v>
      </c>
      <c r="Q80" s="85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</row>
    <row r="81" spans="1:256" customFormat="1" ht="25.5" customHeight="1" x14ac:dyDescent="0.25">
      <c r="A81" s="84" t="s">
        <v>68</v>
      </c>
      <c r="B81" s="65" t="s">
        <v>466</v>
      </c>
      <c r="C81" s="65" t="s">
        <v>477</v>
      </c>
      <c r="D81" s="84" t="s">
        <v>44</v>
      </c>
      <c r="E81" s="97">
        <v>1059707682</v>
      </c>
      <c r="F81" s="86" t="s">
        <v>75</v>
      </c>
      <c r="G81" s="86" t="s">
        <v>72</v>
      </c>
      <c r="H81" s="75" t="s">
        <v>359</v>
      </c>
      <c r="I81" s="84"/>
      <c r="J81" s="80">
        <v>3104233456</v>
      </c>
      <c r="K81" s="95" t="s">
        <v>92</v>
      </c>
      <c r="L81" s="76" t="s">
        <v>38</v>
      </c>
      <c r="M81" s="75" t="s">
        <v>28</v>
      </c>
      <c r="N81" s="77" t="s">
        <v>29</v>
      </c>
      <c r="O81" s="75" t="s">
        <v>46</v>
      </c>
      <c r="P81" s="75">
        <v>1</v>
      </c>
      <c r="Q81" s="85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</row>
    <row r="82" spans="1:256" customFormat="1" ht="25.5" customHeight="1" x14ac:dyDescent="0.25">
      <c r="A82" s="84" t="s">
        <v>68</v>
      </c>
      <c r="B82" s="65" t="s">
        <v>467</v>
      </c>
      <c r="C82" s="65" t="s">
        <v>478</v>
      </c>
      <c r="D82" s="84" t="s">
        <v>44</v>
      </c>
      <c r="E82" s="97">
        <v>1059708378</v>
      </c>
      <c r="F82" s="86" t="s">
        <v>75</v>
      </c>
      <c r="G82" s="86" t="s">
        <v>72</v>
      </c>
      <c r="H82" s="75" t="s">
        <v>359</v>
      </c>
      <c r="I82" s="84"/>
      <c r="J82" s="79">
        <v>3228907358</v>
      </c>
      <c r="K82" s="95" t="s">
        <v>92</v>
      </c>
      <c r="L82" s="76" t="s">
        <v>38</v>
      </c>
      <c r="M82" s="75" t="s">
        <v>77</v>
      </c>
      <c r="N82" s="77" t="s">
        <v>70</v>
      </c>
      <c r="O82" s="75" t="s">
        <v>46</v>
      </c>
      <c r="P82" s="75">
        <v>1</v>
      </c>
      <c r="Q82" s="85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</row>
    <row r="83" spans="1:256" customFormat="1" ht="25.5" customHeight="1" x14ac:dyDescent="0.25">
      <c r="A83" s="84" t="s">
        <v>68</v>
      </c>
      <c r="B83" s="65" t="s">
        <v>361</v>
      </c>
      <c r="C83" s="65" t="s">
        <v>479</v>
      </c>
      <c r="D83" s="84" t="s">
        <v>44</v>
      </c>
      <c r="E83" s="97">
        <v>1090337641</v>
      </c>
      <c r="F83" s="86" t="s">
        <v>75</v>
      </c>
      <c r="G83" s="86" t="s">
        <v>72</v>
      </c>
      <c r="H83" s="75" t="s">
        <v>359</v>
      </c>
      <c r="I83" s="84"/>
      <c r="J83" s="80">
        <v>3234928924</v>
      </c>
      <c r="K83" s="95" t="s">
        <v>92</v>
      </c>
      <c r="L83" s="76" t="s">
        <v>38</v>
      </c>
      <c r="M83" s="75" t="s">
        <v>77</v>
      </c>
      <c r="N83" s="77" t="s">
        <v>29</v>
      </c>
      <c r="O83" s="75" t="s">
        <v>46</v>
      </c>
      <c r="P83" s="75">
        <v>1</v>
      </c>
      <c r="Q83" s="85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</row>
    <row r="84" spans="1:256" customFormat="1" ht="25.5" customHeight="1" x14ac:dyDescent="0.25">
      <c r="A84" s="84" t="s">
        <v>68</v>
      </c>
      <c r="B84" s="65" t="s">
        <v>113</v>
      </c>
      <c r="C84" s="65" t="s">
        <v>114</v>
      </c>
      <c r="D84" s="84" t="s">
        <v>44</v>
      </c>
      <c r="E84" s="97">
        <v>1090337655</v>
      </c>
      <c r="F84" s="86" t="s">
        <v>75</v>
      </c>
      <c r="G84" s="86" t="s">
        <v>72</v>
      </c>
      <c r="H84" s="75" t="s">
        <v>359</v>
      </c>
      <c r="I84" s="84"/>
      <c r="J84" s="79">
        <v>3205407018</v>
      </c>
      <c r="K84" s="95" t="s">
        <v>92</v>
      </c>
      <c r="L84" s="76" t="s">
        <v>38</v>
      </c>
      <c r="M84" s="75" t="s">
        <v>28</v>
      </c>
      <c r="N84" s="77" t="s">
        <v>29</v>
      </c>
      <c r="O84" s="75" t="s">
        <v>46</v>
      </c>
      <c r="P84" s="75">
        <v>1</v>
      </c>
      <c r="Q84" s="85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</row>
    <row r="85" spans="1:256" customFormat="1" ht="25.5" customHeight="1" x14ac:dyDescent="0.25">
      <c r="A85" s="84" t="s">
        <v>68</v>
      </c>
      <c r="B85" s="65" t="s">
        <v>111</v>
      </c>
      <c r="C85" s="65" t="s">
        <v>112</v>
      </c>
      <c r="D85" s="84" t="s">
        <v>44</v>
      </c>
      <c r="E85" s="97">
        <v>1090337525</v>
      </c>
      <c r="F85" s="86" t="s">
        <v>75</v>
      </c>
      <c r="G85" s="86" t="s">
        <v>72</v>
      </c>
      <c r="H85" s="75" t="s">
        <v>359</v>
      </c>
      <c r="I85" s="84"/>
      <c r="J85" s="80">
        <v>3132475977</v>
      </c>
      <c r="K85" s="95" t="s">
        <v>92</v>
      </c>
      <c r="L85" s="76" t="s">
        <v>38</v>
      </c>
      <c r="M85" s="75" t="s">
        <v>28</v>
      </c>
      <c r="N85" s="77" t="s">
        <v>70</v>
      </c>
      <c r="O85" s="75" t="s">
        <v>46</v>
      </c>
      <c r="P85" s="75">
        <v>1</v>
      </c>
      <c r="Q85" s="85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</row>
    <row r="86" spans="1:256" customFormat="1" ht="25.5" customHeight="1" x14ac:dyDescent="0.25">
      <c r="A86" s="84" t="s">
        <v>68</v>
      </c>
      <c r="B86" s="65" t="s">
        <v>109</v>
      </c>
      <c r="C86" s="65" t="s">
        <v>110</v>
      </c>
      <c r="D86" s="84" t="s">
        <v>44</v>
      </c>
      <c r="E86" s="97">
        <v>1090336895</v>
      </c>
      <c r="F86" s="86" t="s">
        <v>75</v>
      </c>
      <c r="G86" s="86" t="s">
        <v>72</v>
      </c>
      <c r="H86" s="75" t="s">
        <v>359</v>
      </c>
      <c r="I86" s="84"/>
      <c r="J86" s="79">
        <v>3205173897</v>
      </c>
      <c r="K86" s="95" t="s">
        <v>92</v>
      </c>
      <c r="L86" s="76" t="s">
        <v>38</v>
      </c>
      <c r="M86" s="75" t="s">
        <v>28</v>
      </c>
      <c r="N86" s="77" t="s">
        <v>29</v>
      </c>
      <c r="O86" s="75" t="s">
        <v>46</v>
      </c>
      <c r="P86" s="75">
        <v>1</v>
      </c>
      <c r="Q86" s="85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</row>
    <row r="87" spans="1:256" customFormat="1" ht="25.5" customHeight="1" x14ac:dyDescent="0.25">
      <c r="A87" s="87"/>
      <c r="B87" s="88"/>
      <c r="C87" s="87"/>
      <c r="D87" s="88"/>
      <c r="E87" s="88"/>
      <c r="F87" s="89"/>
      <c r="G87" s="89"/>
      <c r="H87" s="88"/>
      <c r="I87" s="88"/>
      <c r="J87" s="88"/>
      <c r="K87" s="90"/>
      <c r="L87" s="91"/>
      <c r="M87" s="92"/>
      <c r="N87" s="93"/>
      <c r="O87" s="92"/>
      <c r="P87" s="94"/>
      <c r="Q87" s="9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</row>
    <row r="88" spans="1:256" customFormat="1" x14ac:dyDescent="0.25">
      <c r="A88" s="10"/>
      <c r="B88" s="8"/>
      <c r="C88" s="10"/>
      <c r="D88" s="8"/>
      <c r="E88" s="8"/>
      <c r="F88" s="9"/>
      <c r="G88" s="9"/>
      <c r="H88" s="8"/>
      <c r="I88" s="8"/>
      <c r="J88" s="8"/>
      <c r="K88" s="8"/>
      <c r="L88" s="11"/>
      <c r="M88" s="8"/>
      <c r="N88" s="12"/>
      <c r="O88" s="8"/>
      <c r="P88" s="8"/>
      <c r="Q88" s="8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</row>
    <row r="89" spans="1:256" customFormat="1" x14ac:dyDescent="0.25">
      <c r="A89" s="10"/>
      <c r="B89" s="8"/>
      <c r="C89" s="10"/>
      <c r="D89" s="8"/>
      <c r="E89" s="8"/>
      <c r="F89" s="9"/>
      <c r="G89" s="9"/>
      <c r="H89" s="8"/>
      <c r="I89" s="8"/>
      <c r="J89" s="8"/>
      <c r="K89" s="8"/>
      <c r="L89" s="11"/>
      <c r="M89" s="8"/>
      <c r="N89" s="12"/>
      <c r="O89" s="8"/>
      <c r="P89" s="8"/>
      <c r="Q89" s="8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</row>
    <row r="90" spans="1:256" customFormat="1" x14ac:dyDescent="0.25">
      <c r="A90" s="10"/>
      <c r="B90" s="8"/>
      <c r="C90" s="10"/>
      <c r="D90" s="8"/>
      <c r="E90" s="8"/>
      <c r="F90" s="9"/>
      <c r="G90" s="9"/>
      <c r="H90" s="8"/>
      <c r="I90" s="8"/>
      <c r="J90" s="8"/>
      <c r="K90" s="8"/>
      <c r="L90" s="11"/>
      <c r="M90" s="8"/>
      <c r="N90" s="12"/>
      <c r="O90" s="8"/>
      <c r="P90" s="8"/>
      <c r="Q90" s="8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</row>
    <row r="91" spans="1:256" customFormat="1" ht="27.75" x14ac:dyDescent="0.4">
      <c r="A91" s="18" t="s">
        <v>47</v>
      </c>
      <c r="B91" s="8"/>
      <c r="C91" s="8"/>
      <c r="D91" s="8"/>
      <c r="E91" s="8"/>
      <c r="F91" s="9"/>
      <c r="G91" s="9"/>
      <c r="H91" s="8"/>
      <c r="I91" s="8"/>
      <c r="J91" s="8"/>
      <c r="K91" s="8"/>
      <c r="L91" s="8"/>
      <c r="M91" s="8"/>
      <c r="N91" s="8"/>
      <c r="O91" s="8"/>
      <c r="P91" s="8"/>
      <c r="Q91" s="8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</row>
    <row r="92" spans="1:256" customFormat="1" x14ac:dyDescent="0.25">
      <c r="A92" s="8" t="s">
        <v>48</v>
      </c>
      <c r="B92" s="8"/>
      <c r="C92" s="8"/>
      <c r="D92" s="8"/>
      <c r="E92" s="8"/>
      <c r="F92" s="9"/>
      <c r="G92" s="9"/>
      <c r="H92" s="8"/>
      <c r="I92" s="8"/>
      <c r="J92" s="8"/>
      <c r="K92" s="8"/>
      <c r="L92" s="8"/>
      <c r="M92" s="8"/>
      <c r="N92" s="8"/>
      <c r="O92" s="8"/>
      <c r="P92" s="8"/>
      <c r="Q92" s="8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</row>
    <row r="93" spans="1:256" customFormat="1" x14ac:dyDescent="0.25">
      <c r="A93" s="8" t="s">
        <v>49</v>
      </c>
      <c r="B93" s="8"/>
      <c r="C93" s="8"/>
      <c r="D93" s="8"/>
      <c r="E93" s="8"/>
      <c r="F93" s="9"/>
      <c r="G93" s="9"/>
      <c r="H93" s="8"/>
      <c r="I93" s="8"/>
      <c r="J93" s="8"/>
      <c r="K93" s="8"/>
      <c r="L93" s="8"/>
      <c r="M93" s="8"/>
      <c r="N93" s="8"/>
      <c r="O93" s="8"/>
      <c r="P93" s="8"/>
      <c r="Q93" s="8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</row>
    <row r="94" spans="1:256" customFormat="1" x14ac:dyDescent="0.25">
      <c r="A94" s="8" t="s">
        <v>50</v>
      </c>
      <c r="B94" s="8"/>
      <c r="C94" s="8"/>
      <c r="D94" s="8"/>
      <c r="E94" s="8"/>
      <c r="F94" s="9"/>
      <c r="G94" s="9"/>
      <c r="H94" s="8"/>
      <c r="I94" s="8"/>
      <c r="J94" s="8"/>
      <c r="K94" s="8"/>
      <c r="L94" s="8"/>
      <c r="M94" s="8"/>
      <c r="N94" s="8"/>
      <c r="O94" s="8"/>
      <c r="P94" s="8"/>
      <c r="Q94" s="8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</row>
    <row r="95" spans="1:256" customFormat="1" x14ac:dyDescent="0.25">
      <c r="A95" s="8" t="s">
        <v>51</v>
      </c>
      <c r="B95" s="8"/>
      <c r="C95" s="8"/>
      <c r="D95" s="8"/>
      <c r="E95" s="8"/>
      <c r="F95" s="9"/>
      <c r="G95" s="9"/>
      <c r="H95" s="8"/>
      <c r="I95" s="8"/>
      <c r="J95" s="8"/>
      <c r="K95" s="8"/>
      <c r="L95" s="8"/>
      <c r="M95" s="8"/>
      <c r="N95" s="8"/>
      <c r="O95" s="8"/>
      <c r="P95" s="8"/>
      <c r="Q95" s="8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</row>
    <row r="96" spans="1:256" customFormat="1" x14ac:dyDescent="0.25">
      <c r="A96" s="8" t="s">
        <v>52</v>
      </c>
      <c r="B96" s="8"/>
      <c r="C96" s="8"/>
      <c r="D96" s="8"/>
      <c r="E96" s="8"/>
      <c r="F96" s="9"/>
      <c r="G96" s="9"/>
      <c r="H96" s="8"/>
      <c r="I96" s="8"/>
      <c r="J96" s="8"/>
      <c r="K96" s="8"/>
      <c r="L96" s="8"/>
      <c r="M96" s="8"/>
      <c r="N96" s="8"/>
      <c r="O96" s="8"/>
      <c r="P96" s="8"/>
      <c r="Q96" s="8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</row>
    <row r="97" spans="1:256" customFormat="1" x14ac:dyDescent="0.25">
      <c r="A97" s="8" t="s">
        <v>53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</row>
    <row r="98" spans="1:256" customFormat="1" x14ac:dyDescent="0.25">
      <c r="A98" s="8" t="s">
        <v>54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</row>
    <row r="99" spans="1:256" customFormat="1" x14ac:dyDescent="0.25">
      <c r="A99" s="8" t="s">
        <v>55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</row>
    <row r="100" spans="1:256" customFormat="1" x14ac:dyDescent="0.25">
      <c r="A100" s="2" t="s">
        <v>56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</row>
    <row r="101" spans="1:256" customFormat="1" x14ac:dyDescent="0.25">
      <c r="A101" s="2" t="s">
        <v>57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</row>
    <row r="102" spans="1:256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</row>
    <row r="103" spans="1:256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</row>
    <row r="104" spans="1:256" customFormat="1" x14ac:dyDescent="0.25">
      <c r="A104" s="13" t="s">
        <v>58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</row>
    <row r="105" spans="1:256" customFormat="1" x14ac:dyDescent="0.25">
      <c r="A105" s="13" t="s">
        <v>59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</row>
    <row r="106" spans="1:256" customFormat="1" x14ac:dyDescent="0.25">
      <c r="A106" s="13" t="s">
        <v>60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</row>
    <row r="107" spans="1:256" s="1" customFormat="1" x14ac:dyDescent="0.25">
      <c r="A107" s="2"/>
      <c r="B107" s="2"/>
      <c r="C107" s="2"/>
      <c r="D107" s="2"/>
      <c r="E107" s="2"/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</row>
    <row r="108" spans="1:256" s="1" customFormat="1" x14ac:dyDescent="0.25">
      <c r="A108" s="2"/>
      <c r="B108" s="2"/>
      <c r="C108" s="2"/>
      <c r="D108" s="2"/>
      <c r="E108" s="2"/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</row>
    <row r="109" spans="1:256" s="1" customFormat="1" x14ac:dyDescent="0.25">
      <c r="A109" s="2"/>
      <c r="B109" s="2"/>
      <c r="C109" s="2"/>
      <c r="D109" s="2"/>
      <c r="E109" s="2"/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</row>
    <row r="110" spans="1:256" s="1" customFormat="1" x14ac:dyDescent="0.25">
      <c r="A110" s="2"/>
      <c r="B110" s="2"/>
      <c r="C110" s="2"/>
      <c r="D110" s="2"/>
      <c r="E110" s="2"/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</row>
    <row r="111" spans="1:256" s="1" customFormat="1" x14ac:dyDescent="0.25">
      <c r="A111" s="2"/>
      <c r="B111" s="2"/>
      <c r="C111" s="2"/>
      <c r="D111" s="2"/>
      <c r="E111" s="2"/>
      <c r="F111" s="3"/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</row>
    <row r="112" spans="1:256" s="1" customFormat="1" x14ac:dyDescent="0.25">
      <c r="A112" s="2"/>
      <c r="B112" s="2"/>
      <c r="C112" s="2"/>
      <c r="D112" s="2"/>
      <c r="E112" s="2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</row>
    <row r="113" spans="1:256" s="1" customFormat="1" x14ac:dyDescent="0.25">
      <c r="A113" s="2"/>
      <c r="B113" s="2"/>
      <c r="C113" s="2"/>
      <c r="D113" s="2"/>
      <c r="E113" s="2"/>
      <c r="F113" s="3"/>
      <c r="G113" s="3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</row>
    <row r="114" spans="1:256" s="1" customFormat="1" x14ac:dyDescent="0.25">
      <c r="A114" s="2"/>
      <c r="B114" s="2"/>
      <c r="C114" s="2"/>
      <c r="D114" s="2"/>
      <c r="E114" s="2"/>
      <c r="F114" s="3"/>
      <c r="G114" s="3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</row>
    <row r="115" spans="1:256" s="1" customFormat="1" x14ac:dyDescent="0.25">
      <c r="A115" s="2"/>
      <c r="B115" s="2"/>
      <c r="C115" s="2"/>
      <c r="D115" s="2"/>
      <c r="E115" s="2"/>
      <c r="F115" s="3"/>
      <c r="G115" s="3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</row>
    <row r="116" spans="1:256" s="1" customFormat="1" x14ac:dyDescent="0.25">
      <c r="A116" s="2"/>
      <c r="B116" s="2"/>
      <c r="C116" s="2"/>
      <c r="D116" s="2"/>
      <c r="E116" s="2"/>
      <c r="F116" s="3"/>
      <c r="G116" s="3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</row>
    <row r="117" spans="1:256" s="1" customFormat="1" x14ac:dyDescent="0.25">
      <c r="A117" s="2"/>
      <c r="B117" s="2"/>
      <c r="C117" s="2"/>
      <c r="D117" s="2"/>
      <c r="E117" s="2"/>
      <c r="F117" s="3"/>
      <c r="G117" s="3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</row>
    <row r="118" spans="1:256" s="1" customFormat="1" x14ac:dyDescent="0.25">
      <c r="A118" s="2"/>
      <c r="B118" s="2"/>
      <c r="C118" s="2"/>
      <c r="D118" s="2"/>
      <c r="E118" s="2"/>
      <c r="F118" s="3"/>
      <c r="G118" s="3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</row>
    <row r="119" spans="1:256" s="1" customFormat="1" x14ac:dyDescent="0.25">
      <c r="A119" s="2"/>
      <c r="B119" s="2"/>
      <c r="C119" s="2"/>
      <c r="D119" s="2"/>
      <c r="E119" s="2"/>
      <c r="F119" s="3"/>
      <c r="G119" s="3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</row>
    <row r="120" spans="1:256" s="1" customFormat="1" x14ac:dyDescent="0.25">
      <c r="A120" s="2"/>
      <c r="B120" s="2"/>
      <c r="C120" s="2"/>
      <c r="D120" s="2"/>
      <c r="E120" s="2"/>
      <c r="F120" s="3"/>
      <c r="G120" s="3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</row>
    <row r="121" spans="1:256" s="1" customFormat="1" x14ac:dyDescent="0.25">
      <c r="A121" s="2"/>
      <c r="B121" s="2"/>
      <c r="C121" s="2"/>
      <c r="D121" s="2"/>
      <c r="E121" s="2"/>
      <c r="F121" s="3"/>
      <c r="G121" s="3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</row>
    <row r="122" spans="1:256" s="1" customFormat="1" x14ac:dyDescent="0.25">
      <c r="A122" s="2"/>
      <c r="B122" s="2"/>
      <c r="C122" s="2"/>
      <c r="D122" s="2"/>
      <c r="E122" s="2"/>
      <c r="F122" s="3"/>
      <c r="G122" s="3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</row>
    <row r="123" spans="1:256" s="1" customFormat="1" x14ac:dyDescent="0.25">
      <c r="A123" s="2"/>
      <c r="B123" s="2"/>
      <c r="C123" s="2"/>
      <c r="D123" s="2"/>
      <c r="E123" s="2"/>
      <c r="F123" s="3"/>
      <c r="G123" s="3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</row>
    <row r="124" spans="1:256" s="1" customFormat="1" x14ac:dyDescent="0.25">
      <c r="A124" s="2"/>
      <c r="B124" s="2"/>
      <c r="C124" s="2"/>
      <c r="D124" s="2"/>
      <c r="E124" s="2"/>
      <c r="F124" s="3"/>
      <c r="G124" s="3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</row>
    <row r="125" spans="1:256" s="1" customFormat="1" x14ac:dyDescent="0.25">
      <c r="A125" s="2"/>
      <c r="B125" s="2"/>
      <c r="C125" s="2"/>
      <c r="D125" s="2"/>
      <c r="E125" s="2"/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</row>
    <row r="126" spans="1:256" s="1" customFormat="1" x14ac:dyDescent="0.25">
      <c r="A126" s="2"/>
      <c r="B126" s="2"/>
      <c r="C126" s="2"/>
      <c r="D126" s="2"/>
      <c r="E126" s="2"/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</row>
    <row r="127" spans="1:256" s="1" customFormat="1" x14ac:dyDescent="0.25">
      <c r="A127" s="2"/>
      <c r="B127" s="2"/>
      <c r="C127" s="2"/>
      <c r="D127" s="2"/>
      <c r="E127" s="2"/>
      <c r="F127" s="3"/>
      <c r="G127" s="3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</row>
    <row r="128" spans="1:256" s="1" customFormat="1" x14ac:dyDescent="0.25">
      <c r="A128" s="2"/>
      <c r="B128" s="2"/>
      <c r="C128" s="2"/>
      <c r="D128" s="2"/>
      <c r="E128" s="2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</row>
    <row r="129" spans="1:256" s="1" customFormat="1" x14ac:dyDescent="0.25">
      <c r="A129" s="2"/>
      <c r="B129" s="2"/>
      <c r="C129" s="2"/>
      <c r="D129" s="2"/>
      <c r="E129" s="2"/>
      <c r="F129" s="3"/>
      <c r="G129" s="3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</row>
    <row r="130" spans="1:256" s="1" customFormat="1" x14ac:dyDescent="0.25">
      <c r="A130" s="2"/>
      <c r="B130" s="2"/>
      <c r="C130" s="2"/>
      <c r="D130" s="2"/>
      <c r="E130" s="2"/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</row>
    <row r="131" spans="1:256" s="1" customFormat="1" x14ac:dyDescent="0.25">
      <c r="A131" s="2"/>
      <c r="B131" s="2"/>
      <c r="C131" s="2"/>
      <c r="D131" s="2"/>
      <c r="E131" s="2"/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</row>
    <row r="132" spans="1:256" s="1" customFormat="1" x14ac:dyDescent="0.25">
      <c r="A132" s="2"/>
      <c r="B132" s="2"/>
      <c r="C132" s="2"/>
      <c r="D132" s="2"/>
      <c r="E132" s="2"/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</row>
    <row r="133" spans="1:256" s="1" customFormat="1" x14ac:dyDescent="0.25">
      <c r="A133" s="2"/>
      <c r="B133" s="2"/>
      <c r="C133" s="2"/>
      <c r="D133" s="2"/>
      <c r="E133" s="2"/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</row>
    <row r="134" spans="1:256" s="1" customFormat="1" x14ac:dyDescent="0.25">
      <c r="A134" s="2"/>
      <c r="B134" s="2"/>
      <c r="C134" s="2"/>
      <c r="D134" s="2"/>
      <c r="E134" s="2"/>
      <c r="F134" s="3"/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</row>
    <row r="135" spans="1:256" s="1" customFormat="1" x14ac:dyDescent="0.25">
      <c r="A135" s="2"/>
      <c r="B135" s="2"/>
      <c r="C135" s="2"/>
      <c r="D135" s="2"/>
      <c r="E135" s="2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</row>
    <row r="136" spans="1:256" s="1" customFormat="1" x14ac:dyDescent="0.25">
      <c r="A136" s="2"/>
      <c r="B136" s="2"/>
      <c r="C136" s="2"/>
      <c r="D136" s="2"/>
      <c r="E136" s="2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</row>
    <row r="137" spans="1:256" s="1" customFormat="1" x14ac:dyDescent="0.25">
      <c r="A137" s="2"/>
      <c r="B137" s="2"/>
      <c r="C137" s="2"/>
      <c r="D137" s="2"/>
      <c r="E137" s="2"/>
      <c r="F137" s="3"/>
      <c r="G137" s="3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</row>
    <row r="138" spans="1:256" s="1" customFormat="1" x14ac:dyDescent="0.25">
      <c r="A138" s="2"/>
      <c r="B138" s="2"/>
      <c r="C138" s="2"/>
      <c r="D138" s="2"/>
      <c r="E138" s="2"/>
      <c r="F138" s="3"/>
      <c r="G138" s="3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</row>
    <row r="139" spans="1:256" customFormat="1" x14ac:dyDescent="0.25">
      <c r="A139" s="14"/>
      <c r="B139" s="2"/>
      <c r="C139" s="2"/>
      <c r="D139" s="2"/>
      <c r="E139" s="2"/>
      <c r="F139" s="3"/>
      <c r="G139" s="3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</row>
    <row r="140" spans="1:256" customFormat="1" x14ac:dyDescent="0.25">
      <c r="A140" s="14"/>
      <c r="B140" s="2"/>
      <c r="C140" s="2"/>
      <c r="D140" s="2"/>
      <c r="E140" s="2"/>
      <c r="F140" s="3"/>
      <c r="G140" s="3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</row>
    <row r="141" spans="1:256" customFormat="1" x14ac:dyDescent="0.25">
      <c r="A141" s="14"/>
      <c r="B141" s="2"/>
      <c r="C141" s="2"/>
      <c r="D141" s="2"/>
      <c r="E141" s="2"/>
      <c r="F141" s="3"/>
      <c r="G141" s="3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</row>
    <row r="142" spans="1:256" customFormat="1" x14ac:dyDescent="0.25">
      <c r="A142" s="14"/>
      <c r="B142" s="14"/>
      <c r="C142" s="14"/>
      <c r="D142" s="14"/>
      <c r="E142" s="14"/>
      <c r="F142" s="15"/>
      <c r="G142" s="15"/>
      <c r="H142" s="14"/>
      <c r="I142" s="14"/>
      <c r="J142" s="14"/>
      <c r="K142" s="14"/>
      <c r="L142" s="1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</row>
    <row r="143" spans="1:256" customFormat="1" x14ac:dyDescent="0.25">
      <c r="A143" s="14"/>
      <c r="B143" s="14"/>
      <c r="C143" s="14"/>
      <c r="D143" s="14"/>
      <c r="E143" s="14"/>
      <c r="F143" s="15"/>
      <c r="G143" s="15"/>
      <c r="H143" s="14"/>
      <c r="I143" s="14"/>
      <c r="J143" s="14"/>
      <c r="K143" s="14"/>
      <c r="L143" s="1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</row>
    <row r="144" spans="1:256" customFormat="1" x14ac:dyDescent="0.25">
      <c r="A144" s="14"/>
      <c r="B144" s="14"/>
      <c r="C144" s="14"/>
      <c r="D144" s="14" t="s">
        <v>24</v>
      </c>
      <c r="E144" s="14"/>
      <c r="F144" s="15"/>
      <c r="G144" s="15"/>
      <c r="H144" s="14"/>
      <c r="I144" s="14"/>
      <c r="J144" s="14"/>
      <c r="K144" s="14"/>
      <c r="L144" s="1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</row>
    <row r="145" spans="1:256" customFormat="1" x14ac:dyDescent="0.25">
      <c r="A145" s="14" t="s">
        <v>61</v>
      </c>
      <c r="B145" s="14" t="s">
        <v>5</v>
      </c>
      <c r="C145" s="14"/>
      <c r="D145" s="14" t="s">
        <v>44</v>
      </c>
      <c r="E145" s="14"/>
      <c r="F145" s="15"/>
      <c r="G145" s="15"/>
      <c r="H145" s="14"/>
      <c r="I145" s="14"/>
      <c r="J145" s="14"/>
      <c r="K145" s="14"/>
      <c r="L145" s="1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</row>
    <row r="146" spans="1:256" customFormat="1" x14ac:dyDescent="0.25">
      <c r="A146" s="14" t="s">
        <v>62</v>
      </c>
      <c r="B146" s="14" t="s">
        <v>63</v>
      </c>
      <c r="C146" s="14"/>
      <c r="D146" s="14" t="s">
        <v>40</v>
      </c>
      <c r="E146" s="14"/>
      <c r="F146" s="15"/>
      <c r="G146" s="15"/>
      <c r="H146" s="14"/>
      <c r="I146" s="14"/>
      <c r="J146" s="14"/>
      <c r="K146" s="14"/>
      <c r="L146" s="1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</row>
    <row r="147" spans="1:256" customFormat="1" x14ac:dyDescent="0.25">
      <c r="A147" s="14" t="s">
        <v>23</v>
      </c>
      <c r="B147" s="14" t="s">
        <v>64</v>
      </c>
      <c r="C147" s="14"/>
      <c r="D147" s="14"/>
      <c r="E147" s="14"/>
      <c r="F147" s="15"/>
      <c r="G147" s="15"/>
      <c r="H147" s="14"/>
      <c r="I147" s="14"/>
      <c r="J147" s="14"/>
      <c r="K147" s="14"/>
      <c r="L147" s="1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</row>
    <row r="148" spans="1:256" customFormat="1" x14ac:dyDescent="0.25">
      <c r="A148" s="14" t="s">
        <v>65</v>
      </c>
      <c r="B148" s="14"/>
      <c r="C148" s="14"/>
      <c r="D148" s="14"/>
      <c r="E148" s="14"/>
      <c r="F148" s="15"/>
      <c r="G148" s="15"/>
      <c r="H148" s="14"/>
      <c r="I148" s="14"/>
      <c r="J148" s="14"/>
      <c r="K148" s="14"/>
      <c r="L148" s="1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</row>
    <row r="149" spans="1:256" customFormat="1" x14ac:dyDescent="0.25">
      <c r="A149" s="14" t="s">
        <v>66</v>
      </c>
      <c r="B149" s="14"/>
      <c r="C149" s="14"/>
      <c r="D149" s="14"/>
      <c r="E149" s="14"/>
      <c r="F149" s="15"/>
      <c r="G149" s="15"/>
      <c r="H149" s="14"/>
      <c r="I149" s="14"/>
      <c r="J149" s="14"/>
      <c r="K149" s="14"/>
      <c r="L149" s="1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</row>
    <row r="150" spans="1:256" customFormat="1" x14ac:dyDescent="0.25">
      <c r="A150" s="14" t="s">
        <v>67</v>
      </c>
      <c r="B150" s="14"/>
      <c r="C150" s="14"/>
      <c r="D150" s="14"/>
      <c r="E150" s="14"/>
      <c r="F150" s="15"/>
      <c r="G150" s="15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</row>
    <row r="151" spans="1:256" customFormat="1" x14ac:dyDescent="0.25">
      <c r="A151" s="14" t="s">
        <v>63</v>
      </c>
      <c r="B151" s="14"/>
      <c r="C151" s="14"/>
      <c r="D151" s="14"/>
      <c r="E151" s="14"/>
      <c r="F151" s="15"/>
      <c r="G151" s="15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</row>
    <row r="152" spans="1:256" customFormat="1" x14ac:dyDescent="0.25">
      <c r="A152" s="14" t="s">
        <v>68</v>
      </c>
      <c r="B152" s="14"/>
      <c r="C152" s="14"/>
      <c r="D152" s="14"/>
      <c r="E152" s="14"/>
      <c r="F152" s="15"/>
      <c r="G152" s="15"/>
      <c r="H152" s="14"/>
      <c r="I152" s="14"/>
      <c r="J152" s="14"/>
      <c r="K152" s="14"/>
      <c r="L152" s="14"/>
      <c r="M152" s="14"/>
      <c r="N152" s="14" t="s">
        <v>29</v>
      </c>
      <c r="O152" s="14" t="s">
        <v>69</v>
      </c>
      <c r="P152" s="14"/>
      <c r="Q152" s="14"/>
      <c r="R152" s="14"/>
      <c r="S152" s="14"/>
      <c r="T152" s="14"/>
      <c r="U152" s="14"/>
      <c r="V152" s="14"/>
      <c r="W152" s="14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</row>
    <row r="153" spans="1:256" customFormat="1" x14ac:dyDescent="0.25">
      <c r="A153" s="14"/>
      <c r="B153" s="14"/>
      <c r="C153" s="14"/>
      <c r="D153" s="14"/>
      <c r="E153" s="14"/>
      <c r="F153" s="15"/>
      <c r="G153" s="15"/>
      <c r="H153" s="14"/>
      <c r="I153" s="14" t="s">
        <v>36</v>
      </c>
      <c r="J153" s="14"/>
      <c r="K153" s="14"/>
      <c r="L153" s="14"/>
      <c r="M153" s="14"/>
      <c r="N153" s="14" t="s">
        <v>70</v>
      </c>
      <c r="O153" s="14" t="s">
        <v>46</v>
      </c>
      <c r="P153" s="14"/>
      <c r="Q153" s="14"/>
      <c r="R153" s="14"/>
      <c r="S153" s="14"/>
      <c r="T153" s="14"/>
      <c r="U153" s="14"/>
      <c r="V153" s="14"/>
      <c r="W153" s="14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</row>
    <row r="154" spans="1:256" customFormat="1" x14ac:dyDescent="0.25">
      <c r="A154" s="14"/>
      <c r="B154" s="14"/>
      <c r="C154" s="14"/>
      <c r="D154" s="14"/>
      <c r="E154" s="14"/>
      <c r="F154" s="15"/>
      <c r="G154" s="15" t="s">
        <v>26</v>
      </c>
      <c r="H154" s="14"/>
      <c r="I154" s="14" t="s">
        <v>71</v>
      </c>
      <c r="J154" s="14"/>
      <c r="K154" s="14"/>
      <c r="L154" s="14"/>
      <c r="M154" s="14"/>
      <c r="N154" s="14"/>
      <c r="O154" s="14" t="s">
        <v>45</v>
      </c>
      <c r="P154" s="14"/>
      <c r="Q154" s="14"/>
      <c r="R154" s="14"/>
      <c r="S154" s="14"/>
      <c r="T154" s="14"/>
      <c r="U154" s="14"/>
      <c r="V154" s="14"/>
      <c r="W154" s="14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</row>
    <row r="155" spans="1:256" customFormat="1" x14ac:dyDescent="0.25">
      <c r="A155" s="14"/>
      <c r="B155" s="14"/>
      <c r="C155" s="14"/>
      <c r="D155" s="14"/>
      <c r="E155" s="14"/>
      <c r="F155" s="15"/>
      <c r="G155" s="15" t="s">
        <v>72</v>
      </c>
      <c r="H155" s="14"/>
      <c r="I155" s="14" t="s">
        <v>39</v>
      </c>
      <c r="J155" s="14"/>
      <c r="K155" s="14"/>
      <c r="L155" s="14"/>
      <c r="M155" s="14"/>
      <c r="N155" s="14"/>
      <c r="O155" s="14" t="s">
        <v>35</v>
      </c>
      <c r="P155" s="14"/>
      <c r="Q155" s="14"/>
      <c r="R155" s="14"/>
      <c r="S155" s="14"/>
      <c r="T155" s="14"/>
      <c r="U155" s="14"/>
      <c r="V155" s="14"/>
      <c r="W155" s="14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</row>
    <row r="156" spans="1:256" customFormat="1" x14ac:dyDescent="0.25">
      <c r="A156" s="14"/>
      <c r="B156" s="14"/>
      <c r="C156" s="14"/>
      <c r="D156" s="16"/>
      <c r="E156" s="14"/>
      <c r="F156" s="15"/>
      <c r="G156" s="15"/>
      <c r="H156" s="14"/>
      <c r="I156" s="14" t="s">
        <v>42</v>
      </c>
      <c r="J156" s="14"/>
      <c r="K156" s="14"/>
      <c r="L156" s="14"/>
      <c r="M156" s="14"/>
      <c r="N156" s="14"/>
      <c r="O156" s="14" t="s">
        <v>32</v>
      </c>
      <c r="P156" s="14"/>
      <c r="Q156" s="14"/>
      <c r="R156" s="14"/>
      <c r="S156" s="14"/>
      <c r="T156" s="14"/>
      <c r="U156" s="14"/>
      <c r="V156" s="14"/>
      <c r="W156" s="14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</row>
    <row r="157" spans="1:256" customFormat="1" x14ac:dyDescent="0.25">
      <c r="A157" s="14"/>
      <c r="B157" s="16"/>
      <c r="C157" s="16"/>
      <c r="D157" s="16"/>
      <c r="E157" s="14"/>
      <c r="F157" s="15"/>
      <c r="G157" s="15"/>
      <c r="H157" s="14"/>
      <c r="I157" s="14" t="s">
        <v>25</v>
      </c>
      <c r="J157" s="14"/>
      <c r="K157" s="14"/>
      <c r="L157" s="14"/>
      <c r="M157" s="14" t="s">
        <v>41</v>
      </c>
      <c r="N157" s="14"/>
      <c r="O157" s="14" t="s">
        <v>30</v>
      </c>
      <c r="P157" s="14"/>
      <c r="Q157" s="14"/>
      <c r="R157" s="14"/>
      <c r="S157" s="14"/>
      <c r="T157" s="14"/>
      <c r="U157" s="14"/>
      <c r="V157" s="14"/>
      <c r="W157" s="14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</row>
    <row r="158" spans="1:256" customFormat="1" x14ac:dyDescent="0.25">
      <c r="A158" s="14"/>
      <c r="B158" s="16"/>
      <c r="C158" s="16"/>
      <c r="D158" s="16"/>
      <c r="E158" s="14"/>
      <c r="F158" s="15"/>
      <c r="G158" s="15"/>
      <c r="H158" s="14"/>
      <c r="I158" s="14" t="s">
        <v>73</v>
      </c>
      <c r="J158" s="14"/>
      <c r="K158" s="14"/>
      <c r="L158" s="14"/>
      <c r="M158" s="14" t="s">
        <v>74</v>
      </c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</row>
    <row r="159" spans="1:256" customFormat="1" x14ac:dyDescent="0.25">
      <c r="A159" s="14"/>
      <c r="B159" s="16"/>
      <c r="C159" s="16"/>
      <c r="D159" s="16"/>
      <c r="E159" s="14"/>
      <c r="F159" s="15"/>
      <c r="G159" s="17"/>
      <c r="H159" s="14"/>
      <c r="I159" s="14" t="s">
        <v>75</v>
      </c>
      <c r="J159" s="14"/>
      <c r="K159" s="14"/>
      <c r="L159" s="14"/>
      <c r="M159" s="14" t="s">
        <v>33</v>
      </c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</row>
    <row r="160" spans="1:256" customFormat="1" x14ac:dyDescent="0.25">
      <c r="A160" s="14"/>
      <c r="B160" s="16"/>
      <c r="C160" s="16"/>
      <c r="D160" s="16"/>
      <c r="E160" s="14"/>
      <c r="F160" s="15"/>
      <c r="G160" s="15"/>
      <c r="H160" s="14"/>
      <c r="I160" s="14" t="s">
        <v>76</v>
      </c>
      <c r="J160" s="14"/>
      <c r="K160" s="14"/>
      <c r="L160" s="14"/>
      <c r="M160" s="14" t="s">
        <v>77</v>
      </c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</row>
    <row r="161" spans="1:256" customFormat="1" x14ac:dyDescent="0.25">
      <c r="A161" s="14"/>
      <c r="B161" s="16"/>
      <c r="C161" s="16"/>
      <c r="D161" s="16"/>
      <c r="E161" s="14"/>
      <c r="F161" s="15"/>
      <c r="G161" s="15"/>
      <c r="H161" s="14"/>
      <c r="I161" s="14" t="s">
        <v>78</v>
      </c>
      <c r="J161" s="14"/>
      <c r="K161" s="14"/>
      <c r="L161" s="14"/>
      <c r="M161" s="14" t="s">
        <v>34</v>
      </c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</row>
    <row r="162" spans="1:256" customFormat="1" x14ac:dyDescent="0.25">
      <c r="A162" s="2"/>
      <c r="B162" s="16"/>
      <c r="C162" s="16"/>
      <c r="D162" s="2"/>
      <c r="E162" s="14"/>
      <c r="F162" s="15"/>
      <c r="G162" s="15"/>
      <c r="H162" s="14"/>
      <c r="I162" s="14" t="s">
        <v>79</v>
      </c>
      <c r="J162" s="14"/>
      <c r="K162" s="14"/>
      <c r="L162" s="14" t="s">
        <v>38</v>
      </c>
      <c r="M162" s="14" t="s">
        <v>43</v>
      </c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</row>
    <row r="163" spans="1:256" customFormat="1" x14ac:dyDescent="0.25">
      <c r="A163" s="2"/>
      <c r="B163" s="2"/>
      <c r="C163" s="2"/>
      <c r="D163" s="2"/>
      <c r="E163" s="14"/>
      <c r="F163" s="15"/>
      <c r="G163" s="15"/>
      <c r="H163" s="14"/>
      <c r="I163" s="14" t="s">
        <v>80</v>
      </c>
      <c r="J163" s="14"/>
      <c r="K163" s="14"/>
      <c r="L163" s="14" t="s">
        <v>27</v>
      </c>
      <c r="M163" s="14" t="s">
        <v>81</v>
      </c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</row>
    <row r="164" spans="1:256" customFormat="1" x14ac:dyDescent="0.25">
      <c r="A164" s="2"/>
      <c r="B164" s="2"/>
      <c r="C164" s="2"/>
      <c r="D164" s="2"/>
      <c r="E164" s="14"/>
      <c r="F164" s="15"/>
      <c r="G164" s="15"/>
      <c r="H164" s="14"/>
      <c r="I164" s="14" t="s">
        <v>82</v>
      </c>
      <c r="J164" s="14"/>
      <c r="K164" s="14"/>
      <c r="L164" s="14" t="s">
        <v>37</v>
      </c>
      <c r="M164" s="14" t="s">
        <v>28</v>
      </c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</row>
    <row r="165" spans="1:256" customFormat="1" x14ac:dyDescent="0.25">
      <c r="A165" s="2"/>
      <c r="B165" s="2"/>
      <c r="C165" s="2"/>
      <c r="D165" s="2"/>
      <c r="E165" s="14"/>
      <c r="F165" s="15"/>
      <c r="G165" s="15"/>
      <c r="H165" s="14"/>
      <c r="I165" s="14" t="s">
        <v>83</v>
      </c>
      <c r="J165" s="14"/>
      <c r="K165" s="14"/>
      <c r="L165" s="14" t="s">
        <v>84</v>
      </c>
      <c r="M165" s="14" t="s">
        <v>85</v>
      </c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</row>
    <row r="166" spans="1:256" customFormat="1" x14ac:dyDescent="0.25">
      <c r="A166" s="2"/>
      <c r="B166" s="2"/>
      <c r="C166" s="2"/>
      <c r="D166" s="2"/>
      <c r="E166" s="14"/>
      <c r="F166" s="15"/>
      <c r="G166" s="15"/>
      <c r="H166" s="14"/>
      <c r="I166" s="14" t="s">
        <v>86</v>
      </c>
      <c r="J166" s="14"/>
      <c r="K166" s="14"/>
      <c r="L166" s="14" t="s">
        <v>87</v>
      </c>
      <c r="M166" s="14" t="s">
        <v>31</v>
      </c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</row>
    <row r="167" spans="1:256" customFormat="1" x14ac:dyDescent="0.25">
      <c r="A167" s="2"/>
      <c r="B167" s="2"/>
      <c r="C167" s="2"/>
      <c r="D167" s="2"/>
      <c r="E167" s="14"/>
      <c r="F167" s="15"/>
      <c r="G167" s="15"/>
      <c r="H167" s="14"/>
      <c r="I167" s="14" t="s">
        <v>40</v>
      </c>
      <c r="J167" s="14"/>
      <c r="K167" s="14"/>
      <c r="L167" s="14" t="s">
        <v>88</v>
      </c>
      <c r="M167" s="14" t="s">
        <v>89</v>
      </c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</row>
    <row r="168" spans="1:256" customFormat="1" x14ac:dyDescent="0.25">
      <c r="A168" s="2"/>
      <c r="B168" s="2"/>
      <c r="C168" s="2"/>
      <c r="D168" s="2"/>
      <c r="E168" s="14"/>
      <c r="F168" s="15"/>
      <c r="G168" s="15"/>
      <c r="H168" s="14"/>
      <c r="I168" s="14"/>
      <c r="J168" s="14"/>
      <c r="K168" s="14"/>
      <c r="L168" s="14" t="s">
        <v>40</v>
      </c>
      <c r="M168" s="14" t="s">
        <v>40</v>
      </c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</row>
    <row r="169" spans="1:256" customFormat="1" x14ac:dyDescent="0.25">
      <c r="A169" s="2"/>
      <c r="B169" s="2"/>
      <c r="C169" s="2"/>
      <c r="D169" s="2"/>
      <c r="E169" s="14"/>
      <c r="F169" s="15"/>
      <c r="G169" s="15"/>
      <c r="H169" s="14"/>
      <c r="I169" s="14"/>
      <c r="J169" s="14"/>
      <c r="K169" s="14"/>
      <c r="L169" s="14" t="s">
        <v>90</v>
      </c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</row>
    <row r="170" spans="1:256" customFormat="1" x14ac:dyDescent="0.25">
      <c r="A170" s="2"/>
      <c r="B170" s="2"/>
      <c r="C170" s="2"/>
      <c r="D170" s="2"/>
      <c r="E170" s="14"/>
      <c r="F170" s="15"/>
      <c r="G170" s="15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</row>
    <row r="171" spans="1:256" customFormat="1" x14ac:dyDescent="0.25">
      <c r="A171" s="2"/>
      <c r="B171" s="2"/>
      <c r="C171" s="2"/>
      <c r="D171" s="2"/>
      <c r="E171" s="14"/>
      <c r="F171" s="15"/>
      <c r="G171" s="15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</row>
    <row r="172" spans="1:256" customFormat="1" x14ac:dyDescent="0.25">
      <c r="A172" s="2"/>
      <c r="B172" s="2"/>
      <c r="C172" s="2"/>
      <c r="D172" s="2"/>
      <c r="E172" s="14"/>
      <c r="F172" s="15"/>
      <c r="G172" s="15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</row>
  </sheetData>
  <mergeCells count="31">
    <mergeCell ref="A1:B7"/>
    <mergeCell ref="E3:L3"/>
    <mergeCell ref="E4:L4"/>
    <mergeCell ref="E5:L5"/>
    <mergeCell ref="E6:L6"/>
    <mergeCell ref="E7:L7"/>
    <mergeCell ref="E13:E16"/>
    <mergeCell ref="A8:B8"/>
    <mergeCell ref="E8:L8"/>
    <mergeCell ref="B10:E10"/>
    <mergeCell ref="F10:F11"/>
    <mergeCell ref="H10:I10"/>
    <mergeCell ref="B11:E11"/>
    <mergeCell ref="H11:I11"/>
    <mergeCell ref="B12:C12"/>
    <mergeCell ref="A13:A16"/>
    <mergeCell ref="B13:B16"/>
    <mergeCell ref="C13:C16"/>
    <mergeCell ref="D13:D16"/>
    <mergeCell ref="Q13:Q16"/>
    <mergeCell ref="F13:F16"/>
    <mergeCell ref="G13:G16"/>
    <mergeCell ref="H13:H16"/>
    <mergeCell ref="I13:I16"/>
    <mergeCell ref="J13:J16"/>
    <mergeCell ref="K13:K16"/>
    <mergeCell ref="L13:L16"/>
    <mergeCell ref="M13:M16"/>
    <mergeCell ref="N13:N16"/>
    <mergeCell ref="O13:O16"/>
    <mergeCell ref="P13:P16"/>
  </mergeCells>
  <dataValidations count="14">
    <dataValidation type="list" allowBlank="1" showInputMessage="1" showErrorMessage="1" error="Por favor escoja una de las opciones de la lista desplegable." sqref="M17:M21">
      <formula1>$M$157:$M$168</formula1>
    </dataValidation>
    <dataValidation type="list" allowBlank="1" showInputMessage="1" showErrorMessage="1" sqref="B12">
      <formula1>$B$145:$B$147</formula1>
    </dataValidation>
    <dataValidation type="list" allowBlank="1" showInputMessage="1" showErrorMessage="1" error="Por favor escoja una de las opciones de la lista desplegable." sqref="N17:N87">
      <formula1>$N$152:$N$153</formula1>
    </dataValidation>
    <dataValidation type="list" allowBlank="1" showInputMessage="1" showErrorMessage="1" error="Por favor escoja una de las opciones de la lista desplegable." sqref="L17:L86">
      <formula1>$L$162:$L$169</formula1>
    </dataValidation>
    <dataValidation type="list" allowBlank="1" showInputMessage="1" showErrorMessage="1" error="Por favor escoja una de las opciones de la lista desplegable." sqref="A17:A86">
      <formula1>$A$145:$A$152</formula1>
    </dataValidation>
    <dataValidation type="list" allowBlank="1" showInputMessage="1" showErrorMessage="1" error="Por favor escoja una de las opciones de la lista desplegable." sqref="F17:F86">
      <formula1>$I$153:$I$167</formula1>
    </dataValidation>
    <dataValidation type="list" allowBlank="1" showInputMessage="1" showErrorMessage="1" error="Por favor escoja una de las opciones de la lista desplegable." sqref="D17:D86">
      <formula1>$D$144:$D$146</formula1>
    </dataValidation>
    <dataValidation type="list" allowBlank="1" showInputMessage="1" showErrorMessage="1" sqref="L87:L90">
      <formula1>$L$162:$L$169</formula1>
    </dataValidation>
    <dataValidation type="list" allowBlank="1" showInputMessage="1" showErrorMessage="1" sqref="F87:F90">
      <formula1>$I$153:$I$167</formula1>
    </dataValidation>
    <dataValidation type="list" allowBlank="1" showInputMessage="1" showErrorMessage="1" sqref="D87:D90">
      <formula1>$D$144:$D$146</formula1>
    </dataValidation>
    <dataValidation type="list" allowBlank="1" showInputMessage="1" showErrorMessage="1" sqref="A87:A90">
      <formula1>$A$144:$A$151</formula1>
    </dataValidation>
    <dataValidation type="list" allowBlank="1" showInputMessage="1" showErrorMessage="1" sqref="M22:M90">
      <formula1>$M$157:$M$168</formula1>
    </dataValidation>
    <dataValidation type="list" allowBlank="1" showInputMessage="1" showErrorMessage="1" error="Por favor escoja una de las opciones de la lista desplegable." sqref="O17:O90">
      <formula1>$O$152:$O$157</formula1>
    </dataValidation>
    <dataValidation type="list" allowBlank="1" showInputMessage="1" showErrorMessage="1" sqref="G17:G90">
      <formula1>$G$154:$G$155</formula1>
    </dataValidation>
  </dataValidations>
  <hyperlinks>
    <hyperlink ref="K17" r:id="rId1"/>
    <hyperlink ref="K18" r:id="rId2"/>
    <hyperlink ref="K19" r:id="rId3"/>
    <hyperlink ref="K20" r:id="rId4"/>
    <hyperlink ref="K21" r:id="rId5"/>
    <hyperlink ref="K22" r:id="rId6"/>
    <hyperlink ref="K23" r:id="rId7"/>
    <hyperlink ref="K30" r:id="rId8"/>
    <hyperlink ref="K36" r:id="rId9"/>
    <hyperlink ref="K43" r:id="rId10"/>
    <hyperlink ref="K50" r:id="rId11"/>
    <hyperlink ref="K57" r:id="rId12"/>
    <hyperlink ref="K63" r:id="rId13"/>
    <hyperlink ref="K69" r:id="rId14"/>
    <hyperlink ref="K76" r:id="rId15"/>
    <hyperlink ref="K83" r:id="rId16"/>
    <hyperlink ref="K24" r:id="rId17"/>
    <hyperlink ref="K31" r:id="rId18"/>
    <hyperlink ref="K37" r:id="rId19"/>
    <hyperlink ref="K44" r:id="rId20"/>
    <hyperlink ref="K51" r:id="rId21"/>
    <hyperlink ref="K58" r:id="rId22"/>
    <hyperlink ref="K64" r:id="rId23"/>
    <hyperlink ref="K70" r:id="rId24"/>
    <hyperlink ref="K77" r:id="rId25"/>
    <hyperlink ref="K84" r:id="rId26"/>
    <hyperlink ref="K26" r:id="rId27"/>
    <hyperlink ref="K32" r:id="rId28"/>
    <hyperlink ref="K38" r:id="rId29"/>
    <hyperlink ref="K45" r:id="rId30"/>
    <hyperlink ref="K52" r:id="rId31"/>
    <hyperlink ref="K59" r:id="rId32"/>
    <hyperlink ref="K65" r:id="rId33"/>
    <hyperlink ref="K71" r:id="rId34"/>
    <hyperlink ref="K78" r:id="rId35"/>
    <hyperlink ref="K85" r:id="rId36"/>
    <hyperlink ref="K27" r:id="rId37"/>
    <hyperlink ref="K33" r:id="rId38"/>
    <hyperlink ref="K39" r:id="rId39"/>
    <hyperlink ref="K46" r:id="rId40"/>
    <hyperlink ref="K53" r:id="rId41"/>
    <hyperlink ref="K66" r:id="rId42"/>
    <hyperlink ref="K72" r:id="rId43"/>
    <hyperlink ref="K79" r:id="rId44"/>
    <hyperlink ref="K86" r:id="rId45"/>
    <hyperlink ref="K40" r:id="rId46"/>
    <hyperlink ref="K47" r:id="rId47"/>
    <hyperlink ref="K54" r:id="rId48"/>
    <hyperlink ref="K60" r:id="rId49"/>
    <hyperlink ref="K73" r:id="rId50"/>
    <hyperlink ref="K80" r:id="rId51"/>
    <hyperlink ref="K28" r:id="rId52"/>
    <hyperlink ref="K34" r:id="rId53"/>
    <hyperlink ref="K41" r:id="rId54"/>
    <hyperlink ref="K48" r:id="rId55"/>
    <hyperlink ref="K55" r:id="rId56"/>
    <hyperlink ref="K61" r:id="rId57"/>
    <hyperlink ref="K67" r:id="rId58"/>
    <hyperlink ref="K74" r:id="rId59"/>
    <hyperlink ref="K81" r:id="rId60"/>
    <hyperlink ref="K29" r:id="rId61"/>
    <hyperlink ref="K35" r:id="rId62"/>
    <hyperlink ref="K42" r:id="rId63"/>
    <hyperlink ref="K49" r:id="rId64"/>
    <hyperlink ref="K56" r:id="rId65"/>
    <hyperlink ref="K62" r:id="rId66"/>
    <hyperlink ref="K68" r:id="rId67"/>
    <hyperlink ref="K75" r:id="rId68"/>
    <hyperlink ref="K82" r:id="rId69"/>
    <hyperlink ref="K25" r:id="rId70"/>
  </hyperlinks>
  <pageMargins left="0.75" right="0.75" top="1" bottom="1" header="0.51180555555555551" footer="0.51180555555555551"/>
  <pageSetup paperSize="9" orientation="portrait" horizontalDpi="0" verticalDpi="0"/>
  <headerFooter alignWithMargins="0"/>
  <drawing r:id="rId71"/>
  <legacyDrawing r:id="rId7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71"/>
  <sheetViews>
    <sheetView zoomScale="68" zoomScaleNormal="68" zoomScaleSheetLayoutView="100" workbookViewId="0">
      <selection activeCell="H11" sqref="H11:I11"/>
    </sheetView>
  </sheetViews>
  <sheetFormatPr baseColWidth="10" defaultColWidth="10" defaultRowHeight="15.75" x14ac:dyDescent="0.25"/>
  <cols>
    <col min="1" max="1" width="11.5" style="2" customWidth="1"/>
    <col min="2" max="2" width="24.625" style="2" customWidth="1"/>
    <col min="3" max="3" width="22.5" style="2" customWidth="1"/>
    <col min="4" max="4" width="16.5" style="2" customWidth="1"/>
    <col min="5" max="5" width="18.625" style="2" customWidth="1"/>
    <col min="6" max="6" width="21.125" style="3" customWidth="1"/>
    <col min="7" max="7" width="13.25" style="3" customWidth="1"/>
    <col min="8" max="8" width="27.75" style="2" bestFit="1" customWidth="1"/>
    <col min="9" max="9" width="24.625" style="2" bestFit="1" customWidth="1"/>
    <col min="10" max="10" width="14.5" style="2" customWidth="1"/>
    <col min="11" max="11" width="31.625" style="2" bestFit="1" customWidth="1"/>
    <col min="12" max="12" width="18" style="2" customWidth="1"/>
    <col min="13" max="13" width="33.375" style="2" customWidth="1"/>
    <col min="14" max="14" width="16" style="2" customWidth="1"/>
    <col min="15" max="15" width="23.5" style="2" customWidth="1"/>
    <col min="16" max="16" width="20.125" style="2" bestFit="1" customWidth="1"/>
    <col min="17" max="17" width="23.5" style="2" customWidth="1"/>
    <col min="18" max="18" width="5.75" style="2" customWidth="1"/>
    <col min="19" max="19" width="6.75" style="2" customWidth="1"/>
    <col min="20" max="21" width="7.625" style="2" customWidth="1"/>
    <col min="22" max="22" width="6.5" style="2" customWidth="1"/>
    <col min="23" max="25" width="8.125" style="2" customWidth="1"/>
    <col min="26" max="26" width="7.375" style="2" customWidth="1"/>
    <col min="27" max="27" width="7" style="2" customWidth="1"/>
    <col min="28" max="29" width="6.125" style="2" customWidth="1"/>
    <col min="30" max="30" width="5.375" style="2" customWidth="1"/>
    <col min="31" max="31" width="5.125" style="2" customWidth="1"/>
    <col min="32" max="32" width="3.75" style="2" customWidth="1"/>
    <col min="33" max="33" width="3.375" style="2" customWidth="1"/>
    <col min="34" max="34" width="4" style="2" customWidth="1"/>
    <col min="35" max="35" width="3.875" style="2" customWidth="1"/>
    <col min="36" max="37" width="4.125" style="2" customWidth="1"/>
    <col min="38" max="38" width="4" style="2" customWidth="1"/>
    <col min="39" max="39" width="5.5" style="2" customWidth="1"/>
    <col min="40" max="41" width="10" style="2" bestFit="1" customWidth="1"/>
    <col min="42" max="42" width="3.875" style="2" customWidth="1"/>
    <col min="43" max="43" width="3.625" style="2" customWidth="1"/>
    <col min="44" max="44" width="3.125" style="2" customWidth="1"/>
    <col min="45" max="45" width="3" style="2" customWidth="1"/>
    <col min="46" max="46" width="2.875" style="2" customWidth="1"/>
    <col min="47" max="47" width="3.25" style="2" customWidth="1"/>
    <col min="48" max="48" width="3.5" style="2" customWidth="1"/>
    <col min="49" max="49" width="2.75" style="2" customWidth="1"/>
    <col min="50" max="50" width="4.125" style="2" customWidth="1"/>
    <col min="51" max="51" width="5" style="2" customWidth="1"/>
    <col min="52" max="52" width="3.625" style="2" customWidth="1"/>
    <col min="53" max="53" width="3.875" style="2" customWidth="1"/>
    <col min="54" max="55" width="3.375" style="2" customWidth="1"/>
    <col min="56" max="56" width="4.125" style="2" customWidth="1"/>
    <col min="57" max="57" width="5.125" style="2" customWidth="1"/>
    <col min="58" max="58" width="4.75" style="2" customWidth="1"/>
    <col min="59" max="59" width="4.5" style="2" customWidth="1"/>
    <col min="60" max="60" width="4.375" style="2" customWidth="1"/>
    <col min="61" max="61" width="6.375" style="2" customWidth="1"/>
    <col min="62" max="62" width="3.625" style="2" customWidth="1"/>
    <col min="63" max="63" width="4.75" style="2" customWidth="1"/>
    <col min="64" max="64" width="4.5" style="2" customWidth="1"/>
    <col min="65" max="65" width="3.25" style="2" customWidth="1"/>
    <col min="66" max="66" width="3.75" style="2" customWidth="1"/>
    <col min="67" max="67" width="4" style="2" customWidth="1"/>
    <col min="68" max="68" width="3.375" style="2" customWidth="1"/>
    <col min="69" max="69" width="4.625" style="2" customWidth="1"/>
    <col min="70" max="70" width="3.75" style="2" customWidth="1"/>
    <col min="71" max="71" width="6.375" style="2" customWidth="1"/>
    <col min="72" max="73" width="3.875" style="2" customWidth="1"/>
    <col min="74" max="74" width="2.875" style="2" customWidth="1"/>
    <col min="75" max="76" width="3.875" style="2" customWidth="1"/>
    <col min="77" max="77" width="4.375" style="2" customWidth="1"/>
    <col min="78" max="78" width="4.25" style="2" customWidth="1"/>
    <col min="79" max="79" width="4.875" style="2" customWidth="1"/>
    <col min="80" max="80" width="4.125" style="2" customWidth="1"/>
    <col min="81" max="81" width="5.625" style="2" customWidth="1"/>
    <col min="82" max="82" width="3.75" style="2" customWidth="1"/>
    <col min="83" max="83" width="3.5" style="2" customWidth="1"/>
    <col min="84" max="84" width="3.375" style="2" customWidth="1"/>
    <col min="85" max="85" width="4.125" style="2" customWidth="1"/>
    <col min="86" max="87" width="3.625" style="2" customWidth="1"/>
    <col min="88" max="88" width="3.375" style="2" customWidth="1"/>
    <col min="89" max="89" width="4.125" style="2" customWidth="1"/>
    <col min="90" max="90" width="4.375" style="2" customWidth="1"/>
    <col min="91" max="91" width="5.375" style="2" customWidth="1"/>
    <col min="92" max="16384" width="10" style="2"/>
  </cols>
  <sheetData>
    <row r="1" spans="1:256" s="25" customFormat="1" ht="17.25" customHeight="1" x14ac:dyDescent="0.25">
      <c r="A1" s="53"/>
      <c r="B1" s="53"/>
      <c r="C1" s="24"/>
      <c r="D1" s="24"/>
    </row>
    <row r="2" spans="1:256" s="25" customFormat="1" ht="17.25" customHeight="1" x14ac:dyDescent="0.25">
      <c r="A2" s="53"/>
      <c r="B2" s="53"/>
      <c r="C2" s="26"/>
      <c r="D2" s="26"/>
    </row>
    <row r="3" spans="1:256" s="25" customFormat="1" ht="14.25" customHeight="1" x14ac:dyDescent="0.25">
      <c r="A3" s="53"/>
      <c r="B3" s="53"/>
      <c r="C3" s="26"/>
      <c r="D3" s="26"/>
      <c r="E3" s="54"/>
      <c r="F3" s="54"/>
      <c r="G3" s="54"/>
      <c r="H3" s="54"/>
      <c r="I3" s="54"/>
      <c r="J3" s="54"/>
      <c r="K3" s="54"/>
      <c r="L3" s="54"/>
    </row>
    <row r="4" spans="1:256" s="25" customFormat="1" ht="17.25" customHeight="1" x14ac:dyDescent="0.25">
      <c r="A4" s="53"/>
      <c r="B4" s="53"/>
      <c r="C4" s="26"/>
      <c r="D4" s="26"/>
      <c r="E4" s="55"/>
      <c r="F4" s="55"/>
      <c r="G4" s="55"/>
      <c r="H4" s="55"/>
      <c r="I4" s="55"/>
      <c r="J4" s="55"/>
      <c r="K4" s="55"/>
      <c r="L4" s="55"/>
    </row>
    <row r="5" spans="1:256" s="25" customFormat="1" ht="21" customHeight="1" x14ac:dyDescent="0.25">
      <c r="A5" s="53"/>
      <c r="B5" s="53"/>
      <c r="C5" s="26"/>
      <c r="D5" s="26"/>
      <c r="E5" s="54"/>
      <c r="F5" s="54"/>
      <c r="G5" s="54"/>
      <c r="H5" s="54"/>
      <c r="I5" s="54"/>
      <c r="J5" s="54"/>
      <c r="K5" s="54"/>
      <c r="L5" s="54"/>
    </row>
    <row r="6" spans="1:256" s="25" customFormat="1" ht="15.75" customHeight="1" x14ac:dyDescent="0.25">
      <c r="A6" s="53"/>
      <c r="B6" s="53"/>
      <c r="C6" s="26"/>
      <c r="D6" s="26"/>
      <c r="E6" s="54"/>
      <c r="F6" s="54"/>
      <c r="G6" s="54"/>
      <c r="H6" s="54"/>
      <c r="I6" s="54"/>
      <c r="J6" s="54"/>
      <c r="K6" s="54"/>
      <c r="L6" s="54"/>
    </row>
    <row r="7" spans="1:256" s="25" customFormat="1" ht="14.25" customHeight="1" x14ac:dyDescent="0.25">
      <c r="A7" s="53"/>
      <c r="B7" s="53"/>
      <c r="C7" s="27"/>
      <c r="D7" s="27"/>
      <c r="E7" s="54"/>
      <c r="F7" s="54"/>
      <c r="G7" s="54"/>
      <c r="H7" s="54"/>
      <c r="I7" s="54"/>
      <c r="J7" s="54"/>
      <c r="K7" s="54"/>
      <c r="L7" s="54"/>
    </row>
    <row r="8" spans="1:256" s="25" customFormat="1" ht="18" customHeight="1" x14ac:dyDescent="0.25">
      <c r="A8" s="51"/>
      <c r="B8" s="51"/>
      <c r="C8" s="28"/>
      <c r="D8" s="28"/>
      <c r="E8" s="52"/>
      <c r="F8" s="52"/>
      <c r="G8" s="52"/>
      <c r="H8" s="52"/>
      <c r="I8" s="52"/>
      <c r="J8" s="52"/>
      <c r="K8" s="52"/>
      <c r="L8" s="52"/>
    </row>
    <row r="9" spans="1:256" customFormat="1" ht="39" customHeight="1" x14ac:dyDescent="0.25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customFormat="1" ht="42.75" customHeight="1" x14ac:dyDescent="0.25">
      <c r="A10" s="5" t="s">
        <v>0</v>
      </c>
      <c r="B10" s="35" t="s">
        <v>480</v>
      </c>
      <c r="C10" s="35"/>
      <c r="D10" s="35"/>
      <c r="E10" s="35"/>
      <c r="F10" s="41"/>
      <c r="G10" s="5" t="s">
        <v>1</v>
      </c>
      <c r="H10" s="98" t="s">
        <v>481</v>
      </c>
      <c r="I10" s="98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customFormat="1" ht="35.25" customHeight="1" x14ac:dyDescent="0.25">
      <c r="A11" s="6" t="s">
        <v>2</v>
      </c>
      <c r="B11" s="37" t="s">
        <v>213</v>
      </c>
      <c r="C11" s="38"/>
      <c r="D11" s="38"/>
      <c r="E11" s="39"/>
      <c r="F11" s="41"/>
      <c r="G11" s="6" t="s">
        <v>3</v>
      </c>
      <c r="H11" s="99" t="s">
        <v>482</v>
      </c>
      <c r="I11" s="10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customFormat="1" ht="44.25" customHeight="1" thickBot="1" x14ac:dyDescent="0.3">
      <c r="A12" s="7" t="s">
        <v>4</v>
      </c>
      <c r="B12" s="40" t="s">
        <v>64</v>
      </c>
      <c r="C12" s="40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customFormat="1" ht="15" customHeight="1" x14ac:dyDescent="0.25">
      <c r="A13" s="48" t="s">
        <v>6</v>
      </c>
      <c r="B13" s="42" t="s">
        <v>7</v>
      </c>
      <c r="C13" s="44" t="s">
        <v>8</v>
      </c>
      <c r="D13" s="44" t="s">
        <v>9</v>
      </c>
      <c r="E13" s="30" t="s">
        <v>10</v>
      </c>
      <c r="F13" s="42" t="s">
        <v>11</v>
      </c>
      <c r="G13" s="44" t="s">
        <v>12</v>
      </c>
      <c r="H13" s="46" t="s">
        <v>13</v>
      </c>
      <c r="I13" s="46" t="s">
        <v>14</v>
      </c>
      <c r="J13" s="30" t="s">
        <v>15</v>
      </c>
      <c r="K13" s="30" t="s">
        <v>16</v>
      </c>
      <c r="L13" s="30" t="s">
        <v>17</v>
      </c>
      <c r="M13" s="30" t="s">
        <v>18</v>
      </c>
      <c r="N13" s="32" t="s">
        <v>19</v>
      </c>
      <c r="O13" s="29" t="s">
        <v>20</v>
      </c>
      <c r="P13" s="34" t="s">
        <v>21</v>
      </c>
      <c r="Q13" s="29" t="s">
        <v>22</v>
      </c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customFormat="1" ht="38.25" customHeight="1" x14ac:dyDescent="0.25">
      <c r="A14" s="49"/>
      <c r="B14" s="50"/>
      <c r="C14" s="45"/>
      <c r="D14" s="45"/>
      <c r="E14" s="31"/>
      <c r="F14" s="43"/>
      <c r="G14" s="45"/>
      <c r="H14" s="47"/>
      <c r="I14" s="47"/>
      <c r="J14" s="31"/>
      <c r="K14" s="31"/>
      <c r="L14" s="31"/>
      <c r="M14" s="31"/>
      <c r="N14" s="33"/>
      <c r="O14" s="29"/>
      <c r="P14" s="34"/>
      <c r="Q14" s="29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customFormat="1" ht="32.25" customHeight="1" x14ac:dyDescent="0.25">
      <c r="A15" s="49"/>
      <c r="B15" s="50"/>
      <c r="C15" s="45"/>
      <c r="D15" s="45"/>
      <c r="E15" s="31"/>
      <c r="F15" s="43"/>
      <c r="G15" s="45"/>
      <c r="H15" s="47"/>
      <c r="I15" s="47"/>
      <c r="J15" s="31"/>
      <c r="K15" s="31"/>
      <c r="L15" s="31"/>
      <c r="M15" s="31"/>
      <c r="N15" s="33"/>
      <c r="O15" s="29"/>
      <c r="P15" s="34"/>
      <c r="Q15" s="29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customFormat="1" ht="17.25" customHeight="1" x14ac:dyDescent="0.25">
      <c r="A16" s="56"/>
      <c r="B16" s="57"/>
      <c r="C16" s="45"/>
      <c r="D16" s="45"/>
      <c r="E16" s="58"/>
      <c r="F16" s="59"/>
      <c r="G16" s="45"/>
      <c r="H16" s="60"/>
      <c r="I16" s="60"/>
      <c r="J16" s="58"/>
      <c r="K16" s="58"/>
      <c r="L16" s="58"/>
      <c r="M16" s="58"/>
      <c r="N16" s="33"/>
      <c r="O16" s="61"/>
      <c r="P16" s="62"/>
      <c r="Q16" s="61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customFormat="1" ht="25.5" customHeight="1" x14ac:dyDescent="0.25">
      <c r="A17" s="84" t="s">
        <v>68</v>
      </c>
      <c r="B17" s="105" t="s">
        <v>178</v>
      </c>
      <c r="C17" s="105" t="s">
        <v>179</v>
      </c>
      <c r="D17" s="106" t="s">
        <v>44</v>
      </c>
      <c r="E17" s="107">
        <v>105816725</v>
      </c>
      <c r="F17" s="74" t="s">
        <v>78</v>
      </c>
      <c r="G17" s="74" t="s">
        <v>26</v>
      </c>
      <c r="H17" s="75" t="s">
        <v>78</v>
      </c>
      <c r="I17" s="84"/>
      <c r="J17" s="105">
        <v>3207601767</v>
      </c>
      <c r="K17" s="108" t="s">
        <v>120</v>
      </c>
      <c r="L17" s="76" t="s">
        <v>38</v>
      </c>
      <c r="M17" s="75" t="s">
        <v>40</v>
      </c>
      <c r="N17" s="77" t="s">
        <v>29</v>
      </c>
      <c r="O17" s="75" t="s">
        <v>45</v>
      </c>
      <c r="P17" s="75">
        <v>1</v>
      </c>
      <c r="Q17" s="85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customFormat="1" ht="25.5" customHeight="1" x14ac:dyDescent="0.25">
      <c r="A18" s="84" t="s">
        <v>68</v>
      </c>
      <c r="B18" s="65" t="s">
        <v>180</v>
      </c>
      <c r="C18" s="65" t="s">
        <v>181</v>
      </c>
      <c r="D18" s="106" t="s">
        <v>44</v>
      </c>
      <c r="E18" s="111">
        <v>1030140371</v>
      </c>
      <c r="F18" s="74" t="s">
        <v>78</v>
      </c>
      <c r="G18" s="74" t="s">
        <v>72</v>
      </c>
      <c r="H18" s="75" t="s">
        <v>78</v>
      </c>
      <c r="I18" s="84"/>
      <c r="J18" s="65">
        <v>3148165369</v>
      </c>
      <c r="K18" s="108" t="s">
        <v>121</v>
      </c>
      <c r="L18" s="76" t="s">
        <v>38</v>
      </c>
      <c r="M18" s="75" t="s">
        <v>40</v>
      </c>
      <c r="N18" s="77" t="s">
        <v>29</v>
      </c>
      <c r="O18" s="75" t="s">
        <v>45</v>
      </c>
      <c r="P18" s="75">
        <v>1</v>
      </c>
      <c r="Q18" s="85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customFormat="1" ht="25.5" customHeight="1" x14ac:dyDescent="0.25">
      <c r="A19" s="84" t="s">
        <v>68</v>
      </c>
      <c r="B19" s="65" t="s">
        <v>176</v>
      </c>
      <c r="C19" s="65" t="s">
        <v>177</v>
      </c>
      <c r="D19" s="106" t="s">
        <v>44</v>
      </c>
      <c r="E19" s="109">
        <v>1085816759</v>
      </c>
      <c r="F19" s="74" t="s">
        <v>78</v>
      </c>
      <c r="G19" s="74" t="s">
        <v>26</v>
      </c>
      <c r="H19" s="75" t="s">
        <v>78</v>
      </c>
      <c r="I19" s="84"/>
      <c r="J19" s="65">
        <v>3195471231</v>
      </c>
      <c r="K19" s="110" t="s">
        <v>122</v>
      </c>
      <c r="L19" s="76" t="s">
        <v>38</v>
      </c>
      <c r="M19" s="75" t="s">
        <v>40</v>
      </c>
      <c r="N19" s="77" t="s">
        <v>70</v>
      </c>
      <c r="O19" s="75" t="s">
        <v>45</v>
      </c>
      <c r="P19" s="75">
        <v>2</v>
      </c>
      <c r="Q19" s="85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customFormat="1" ht="25.5" customHeight="1" x14ac:dyDescent="0.25">
      <c r="A20" s="84" t="s">
        <v>68</v>
      </c>
      <c r="B20" s="65" t="s">
        <v>182</v>
      </c>
      <c r="C20" s="65" t="s">
        <v>183</v>
      </c>
      <c r="D20" s="66" t="s">
        <v>24</v>
      </c>
      <c r="E20" s="109">
        <v>1004026247</v>
      </c>
      <c r="F20" s="74" t="s">
        <v>78</v>
      </c>
      <c r="G20" s="74" t="s">
        <v>26</v>
      </c>
      <c r="H20" s="75" t="s">
        <v>78</v>
      </c>
      <c r="I20" s="84"/>
      <c r="J20" s="65">
        <v>3127287080</v>
      </c>
      <c r="K20" s="110" t="s">
        <v>123</v>
      </c>
      <c r="L20" s="76" t="s">
        <v>38</v>
      </c>
      <c r="M20" s="75" t="s">
        <v>40</v>
      </c>
      <c r="N20" s="77" t="s">
        <v>29</v>
      </c>
      <c r="O20" s="75" t="s">
        <v>35</v>
      </c>
      <c r="P20" s="75">
        <v>3</v>
      </c>
      <c r="Q20" s="85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customFormat="1" ht="25.5" customHeight="1" x14ac:dyDescent="0.25">
      <c r="A21" s="84" t="s">
        <v>68</v>
      </c>
      <c r="B21" s="65" t="s">
        <v>184</v>
      </c>
      <c r="C21" s="65" t="s">
        <v>185</v>
      </c>
      <c r="D21" s="66" t="s">
        <v>24</v>
      </c>
      <c r="E21" s="109">
        <v>1088347900</v>
      </c>
      <c r="F21" s="74" t="s">
        <v>78</v>
      </c>
      <c r="G21" s="74" t="s">
        <v>26</v>
      </c>
      <c r="H21" s="75" t="s">
        <v>78</v>
      </c>
      <c r="I21" s="84"/>
      <c r="J21" s="65">
        <v>3052202246</v>
      </c>
      <c r="K21" s="110" t="s">
        <v>124</v>
      </c>
      <c r="L21" s="76" t="s">
        <v>38</v>
      </c>
      <c r="M21" s="75" t="s">
        <v>40</v>
      </c>
      <c r="N21" s="77" t="s">
        <v>29</v>
      </c>
      <c r="O21" s="75" t="s">
        <v>35</v>
      </c>
      <c r="P21" s="75">
        <v>1</v>
      </c>
      <c r="Q21" s="85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customFormat="1" ht="25.5" customHeight="1" x14ac:dyDescent="0.25">
      <c r="A22" s="84" t="s">
        <v>68</v>
      </c>
      <c r="B22" s="65" t="s">
        <v>525</v>
      </c>
      <c r="C22" s="65" t="s">
        <v>526</v>
      </c>
      <c r="D22" s="66" t="s">
        <v>24</v>
      </c>
      <c r="E22" s="109">
        <v>1087490330</v>
      </c>
      <c r="F22" s="74" t="s">
        <v>78</v>
      </c>
      <c r="G22" s="74" t="s">
        <v>26</v>
      </c>
      <c r="H22" s="75" t="s">
        <v>78</v>
      </c>
      <c r="I22" s="84"/>
      <c r="J22" s="65">
        <v>3128941496</v>
      </c>
      <c r="K22" s="110" t="s">
        <v>125</v>
      </c>
      <c r="L22" s="76"/>
      <c r="M22" s="75" t="s">
        <v>40</v>
      </c>
      <c r="N22" s="77" t="s">
        <v>29</v>
      </c>
      <c r="O22" s="75" t="s">
        <v>32</v>
      </c>
      <c r="P22" s="75">
        <v>3</v>
      </c>
      <c r="Q22" s="85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customFormat="1" ht="25.5" customHeight="1" x14ac:dyDescent="0.25">
      <c r="A23" s="84" t="s">
        <v>68</v>
      </c>
      <c r="B23" s="65" t="s">
        <v>294</v>
      </c>
      <c r="C23" s="65" t="s">
        <v>527</v>
      </c>
      <c r="D23" s="66" t="s">
        <v>44</v>
      </c>
      <c r="E23" s="109">
        <v>1088276106</v>
      </c>
      <c r="F23" s="74" t="s">
        <v>78</v>
      </c>
      <c r="G23" s="74" t="s">
        <v>26</v>
      </c>
      <c r="H23" s="75" t="s">
        <v>78</v>
      </c>
      <c r="I23" s="84"/>
      <c r="J23" s="65">
        <v>3126328283</v>
      </c>
      <c r="K23" s="105"/>
      <c r="L23" s="76" t="s">
        <v>38</v>
      </c>
      <c r="M23" s="75" t="s">
        <v>40</v>
      </c>
      <c r="N23" s="77" t="s">
        <v>70</v>
      </c>
      <c r="O23" s="75" t="s">
        <v>45</v>
      </c>
      <c r="P23" s="75">
        <v>2</v>
      </c>
      <c r="Q23" s="85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customFormat="1" ht="25.5" customHeight="1" x14ac:dyDescent="0.25">
      <c r="A24" s="84" t="s">
        <v>68</v>
      </c>
      <c r="B24" s="65" t="s">
        <v>283</v>
      </c>
      <c r="C24" s="65" t="s">
        <v>528</v>
      </c>
      <c r="D24" s="66" t="s">
        <v>24</v>
      </c>
      <c r="E24" s="109">
        <v>1087487045</v>
      </c>
      <c r="F24" s="74" t="s">
        <v>78</v>
      </c>
      <c r="G24" s="74" t="s">
        <v>26</v>
      </c>
      <c r="H24" s="75" t="s">
        <v>78</v>
      </c>
      <c r="I24" s="84"/>
      <c r="J24" s="65">
        <v>3147716204</v>
      </c>
      <c r="K24" s="105"/>
      <c r="L24" s="76" t="s">
        <v>38</v>
      </c>
      <c r="M24" s="75" t="s">
        <v>40</v>
      </c>
      <c r="N24" s="77" t="s">
        <v>70</v>
      </c>
      <c r="O24" s="75" t="s">
        <v>35</v>
      </c>
      <c r="P24" s="75">
        <v>2</v>
      </c>
      <c r="Q24" s="85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customFormat="1" ht="25.5" customHeight="1" x14ac:dyDescent="0.25">
      <c r="A25" s="84" t="s">
        <v>68</v>
      </c>
      <c r="B25" s="65" t="s">
        <v>524</v>
      </c>
      <c r="C25" s="65" t="s">
        <v>529</v>
      </c>
      <c r="D25" s="66" t="s">
        <v>44</v>
      </c>
      <c r="E25" s="109">
        <v>1087488817</v>
      </c>
      <c r="F25" s="74" t="s">
        <v>78</v>
      </c>
      <c r="G25" s="74" t="s">
        <v>26</v>
      </c>
      <c r="H25" s="75" t="s">
        <v>78</v>
      </c>
      <c r="I25" s="84"/>
      <c r="J25" s="65">
        <v>3215663666</v>
      </c>
      <c r="K25" s="108" t="s">
        <v>126</v>
      </c>
      <c r="L25" s="76" t="s">
        <v>38</v>
      </c>
      <c r="M25" s="75" t="s">
        <v>40</v>
      </c>
      <c r="N25" s="77" t="s">
        <v>29</v>
      </c>
      <c r="O25" s="75" t="s">
        <v>45</v>
      </c>
      <c r="P25" s="75">
        <v>2</v>
      </c>
      <c r="Q25" s="85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customFormat="1" ht="25.5" customHeight="1" x14ac:dyDescent="0.25">
      <c r="A26" s="84" t="s">
        <v>68</v>
      </c>
      <c r="B26" s="65" t="s">
        <v>382</v>
      </c>
      <c r="C26" s="65" t="s">
        <v>530</v>
      </c>
      <c r="D26" s="66" t="s">
        <v>44</v>
      </c>
      <c r="E26" s="109">
        <v>1085719248</v>
      </c>
      <c r="F26" s="74" t="s">
        <v>78</v>
      </c>
      <c r="G26" s="74" t="s">
        <v>26</v>
      </c>
      <c r="H26" s="75" t="s">
        <v>78</v>
      </c>
      <c r="I26" s="84"/>
      <c r="J26" s="65">
        <v>3147512766</v>
      </c>
      <c r="K26" s="108" t="s">
        <v>127</v>
      </c>
      <c r="L26" s="76" t="s">
        <v>38</v>
      </c>
      <c r="M26" s="75" t="s">
        <v>40</v>
      </c>
      <c r="N26" s="77" t="s">
        <v>29</v>
      </c>
      <c r="O26" s="75" t="s">
        <v>45</v>
      </c>
      <c r="P26" s="75">
        <v>2</v>
      </c>
      <c r="Q26" s="85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customFormat="1" ht="25.5" customHeight="1" x14ac:dyDescent="0.25">
      <c r="A27" s="84" t="s">
        <v>68</v>
      </c>
      <c r="B27" s="65" t="s">
        <v>316</v>
      </c>
      <c r="C27" s="65" t="s">
        <v>531</v>
      </c>
      <c r="D27" s="66" t="s">
        <v>24</v>
      </c>
      <c r="E27" s="109">
        <v>1089382421</v>
      </c>
      <c r="F27" s="74" t="s">
        <v>78</v>
      </c>
      <c r="G27" s="74" t="s">
        <v>26</v>
      </c>
      <c r="H27" s="75" t="s">
        <v>78</v>
      </c>
      <c r="I27" s="84"/>
      <c r="J27" s="65">
        <v>3013505078</v>
      </c>
      <c r="K27" s="108" t="s">
        <v>128</v>
      </c>
      <c r="L27" s="76" t="s">
        <v>38</v>
      </c>
      <c r="M27" s="75" t="s">
        <v>40</v>
      </c>
      <c r="N27" s="77" t="s">
        <v>29</v>
      </c>
      <c r="O27" s="75" t="s">
        <v>35</v>
      </c>
      <c r="P27" s="75">
        <v>2</v>
      </c>
      <c r="Q27" s="85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customFormat="1" ht="25.5" customHeight="1" x14ac:dyDescent="0.25">
      <c r="A28" s="84" t="s">
        <v>68</v>
      </c>
      <c r="B28" s="65" t="s">
        <v>523</v>
      </c>
      <c r="C28" s="65" t="s">
        <v>532</v>
      </c>
      <c r="D28" s="66" t="s">
        <v>24</v>
      </c>
      <c r="E28" s="109"/>
      <c r="F28" s="74" t="s">
        <v>78</v>
      </c>
      <c r="G28" s="74" t="s">
        <v>26</v>
      </c>
      <c r="H28" s="75" t="s">
        <v>78</v>
      </c>
      <c r="I28" s="84"/>
      <c r="J28" s="65"/>
      <c r="K28" s="105"/>
      <c r="L28" s="76" t="s">
        <v>38</v>
      </c>
      <c r="M28" s="75" t="s">
        <v>40</v>
      </c>
      <c r="N28" s="77" t="s">
        <v>70</v>
      </c>
      <c r="O28" s="75" t="s">
        <v>35</v>
      </c>
      <c r="P28" s="75">
        <v>2</v>
      </c>
      <c r="Q28" s="85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customFormat="1" ht="25.5" customHeight="1" x14ac:dyDescent="0.25">
      <c r="A29" s="84" t="s">
        <v>68</v>
      </c>
      <c r="B29" s="65" t="s">
        <v>522</v>
      </c>
      <c r="C29" s="65" t="s">
        <v>533</v>
      </c>
      <c r="D29" s="66" t="s">
        <v>44</v>
      </c>
      <c r="E29" s="109">
        <v>1088270444</v>
      </c>
      <c r="F29" s="74" t="s">
        <v>78</v>
      </c>
      <c r="G29" s="74" t="s">
        <v>26</v>
      </c>
      <c r="H29" s="75" t="s">
        <v>78</v>
      </c>
      <c r="I29" s="84"/>
      <c r="J29" s="65">
        <v>3127404519</v>
      </c>
      <c r="K29" s="105"/>
      <c r="L29" s="76" t="s">
        <v>38</v>
      </c>
      <c r="M29" s="75" t="s">
        <v>40</v>
      </c>
      <c r="N29" s="77" t="s">
        <v>29</v>
      </c>
      <c r="O29" s="75" t="s">
        <v>45</v>
      </c>
      <c r="P29" s="75">
        <v>2</v>
      </c>
      <c r="Q29" s="85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customFormat="1" ht="25.5" customHeight="1" x14ac:dyDescent="0.25">
      <c r="A30" s="84" t="s">
        <v>68</v>
      </c>
      <c r="B30" s="111" t="s">
        <v>521</v>
      </c>
      <c r="C30" s="111" t="s">
        <v>533</v>
      </c>
      <c r="D30" s="66" t="s">
        <v>44</v>
      </c>
      <c r="E30" s="109">
        <v>1088279446</v>
      </c>
      <c r="F30" s="74" t="s">
        <v>78</v>
      </c>
      <c r="G30" s="74" t="s">
        <v>26</v>
      </c>
      <c r="H30" s="75" t="s">
        <v>78</v>
      </c>
      <c r="I30" s="84"/>
      <c r="J30" s="65">
        <v>3135205726</v>
      </c>
      <c r="K30" s="110" t="s">
        <v>129</v>
      </c>
      <c r="L30" s="76" t="s">
        <v>38</v>
      </c>
      <c r="M30" s="75" t="s">
        <v>40</v>
      </c>
      <c r="N30" s="77" t="s">
        <v>29</v>
      </c>
      <c r="O30" s="75" t="s">
        <v>45</v>
      </c>
      <c r="P30" s="75">
        <v>2</v>
      </c>
      <c r="Q30" s="85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customFormat="1" ht="25.5" customHeight="1" x14ac:dyDescent="0.25">
      <c r="A31" s="84" t="s">
        <v>68</v>
      </c>
      <c r="B31" s="65" t="s">
        <v>520</v>
      </c>
      <c r="C31" s="65" t="s">
        <v>534</v>
      </c>
      <c r="D31" s="66" t="s">
        <v>24</v>
      </c>
      <c r="E31" s="109">
        <v>1089600115</v>
      </c>
      <c r="F31" s="74" t="s">
        <v>78</v>
      </c>
      <c r="G31" s="74" t="s">
        <v>26</v>
      </c>
      <c r="H31" s="75" t="s">
        <v>78</v>
      </c>
      <c r="I31" s="84"/>
      <c r="J31" s="65">
        <v>3225717759</v>
      </c>
      <c r="K31" s="110" t="s">
        <v>130</v>
      </c>
      <c r="L31" s="76" t="s">
        <v>38</v>
      </c>
      <c r="M31" s="75" t="s">
        <v>40</v>
      </c>
      <c r="N31" s="77" t="s">
        <v>70</v>
      </c>
      <c r="O31" s="75" t="s">
        <v>35</v>
      </c>
      <c r="P31" s="75">
        <v>2</v>
      </c>
      <c r="Q31" s="85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customFormat="1" ht="25.5" customHeight="1" x14ac:dyDescent="0.25">
      <c r="A32" s="84" t="s">
        <v>68</v>
      </c>
      <c r="B32" s="109" t="s">
        <v>519</v>
      </c>
      <c r="C32" s="109" t="s">
        <v>535</v>
      </c>
      <c r="D32" s="66" t="s">
        <v>44</v>
      </c>
      <c r="E32" s="109">
        <v>1087489362</v>
      </c>
      <c r="F32" s="74" t="s">
        <v>78</v>
      </c>
      <c r="G32" s="74" t="s">
        <v>26</v>
      </c>
      <c r="H32" s="75" t="s">
        <v>78</v>
      </c>
      <c r="I32" s="84"/>
      <c r="J32" s="65">
        <v>3023173422</v>
      </c>
      <c r="K32" s="110" t="s">
        <v>131</v>
      </c>
      <c r="L32" s="76" t="s">
        <v>38</v>
      </c>
      <c r="M32" s="75" t="s">
        <v>40</v>
      </c>
      <c r="N32" s="77" t="s">
        <v>29</v>
      </c>
      <c r="O32" s="75" t="s">
        <v>45</v>
      </c>
      <c r="P32" s="75">
        <v>2</v>
      </c>
      <c r="Q32" s="85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customFormat="1" ht="25.5" customHeight="1" x14ac:dyDescent="0.25">
      <c r="A33" s="84" t="s">
        <v>68</v>
      </c>
      <c r="B33" s="65" t="s">
        <v>518</v>
      </c>
      <c r="C33" s="65" t="s">
        <v>536</v>
      </c>
      <c r="D33" s="66" t="s">
        <v>44</v>
      </c>
      <c r="E33" s="107">
        <v>1085816942</v>
      </c>
      <c r="F33" s="86" t="s">
        <v>78</v>
      </c>
      <c r="G33" s="74" t="s">
        <v>72</v>
      </c>
      <c r="H33" s="75" t="s">
        <v>78</v>
      </c>
      <c r="I33" s="84"/>
      <c r="J33" s="105">
        <v>3133325404</v>
      </c>
      <c r="K33" s="105"/>
      <c r="L33" s="76" t="s">
        <v>38</v>
      </c>
      <c r="M33" s="75" t="s">
        <v>40</v>
      </c>
      <c r="N33" s="77" t="s">
        <v>70</v>
      </c>
      <c r="O33" s="75" t="s">
        <v>45</v>
      </c>
      <c r="P33" s="75">
        <v>1</v>
      </c>
      <c r="Q33" s="85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customFormat="1" ht="25.5" customHeight="1" x14ac:dyDescent="0.25">
      <c r="A34" s="84" t="s">
        <v>68</v>
      </c>
      <c r="B34" s="65" t="s">
        <v>517</v>
      </c>
      <c r="C34" s="65" t="s">
        <v>537</v>
      </c>
      <c r="D34" s="66" t="s">
        <v>44</v>
      </c>
      <c r="E34" s="107">
        <v>1085816639</v>
      </c>
      <c r="F34" s="86" t="s">
        <v>78</v>
      </c>
      <c r="G34" s="74" t="s">
        <v>26</v>
      </c>
      <c r="H34" s="75" t="s">
        <v>78</v>
      </c>
      <c r="I34" s="84"/>
      <c r="J34" s="105">
        <v>3209938531</v>
      </c>
      <c r="K34" s="108" t="s">
        <v>132</v>
      </c>
      <c r="L34" s="76" t="s">
        <v>38</v>
      </c>
      <c r="M34" s="75" t="s">
        <v>40</v>
      </c>
      <c r="N34" s="77" t="s">
        <v>70</v>
      </c>
      <c r="O34" s="75" t="s">
        <v>45</v>
      </c>
      <c r="P34" s="75">
        <v>1</v>
      </c>
      <c r="Q34" s="85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customFormat="1" ht="25.5" customHeight="1" x14ac:dyDescent="0.25">
      <c r="A35" s="84" t="s">
        <v>68</v>
      </c>
      <c r="B35" s="65" t="s">
        <v>495</v>
      </c>
      <c r="C35" s="65" t="s">
        <v>538</v>
      </c>
      <c r="D35" s="66" t="s">
        <v>44</v>
      </c>
      <c r="E35" s="107">
        <v>1054919837</v>
      </c>
      <c r="F35" s="86" t="s">
        <v>78</v>
      </c>
      <c r="G35" s="74" t="s">
        <v>72</v>
      </c>
      <c r="H35" s="75" t="s">
        <v>78</v>
      </c>
      <c r="I35" s="84"/>
      <c r="J35" s="105">
        <v>3243512203</v>
      </c>
      <c r="K35" s="108" t="s">
        <v>133</v>
      </c>
      <c r="L35" s="76" t="s">
        <v>38</v>
      </c>
      <c r="M35" s="75" t="s">
        <v>40</v>
      </c>
      <c r="N35" s="77" t="s">
        <v>70</v>
      </c>
      <c r="O35" s="75" t="s">
        <v>45</v>
      </c>
      <c r="P35" s="75">
        <v>1</v>
      </c>
      <c r="Q35" s="85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customFormat="1" ht="25.5" customHeight="1" x14ac:dyDescent="0.25">
      <c r="A36" s="84" t="s">
        <v>68</v>
      </c>
      <c r="B36" s="65" t="s">
        <v>495</v>
      </c>
      <c r="C36" s="65" t="s">
        <v>539</v>
      </c>
      <c r="D36" s="66" t="s">
        <v>44</v>
      </c>
      <c r="E36" s="107">
        <v>1085816709</v>
      </c>
      <c r="F36" s="86" t="s">
        <v>78</v>
      </c>
      <c r="G36" s="74" t="s">
        <v>26</v>
      </c>
      <c r="H36" s="75" t="s">
        <v>78</v>
      </c>
      <c r="I36" s="84"/>
      <c r="J36" s="105">
        <v>3127232676</v>
      </c>
      <c r="K36" s="108" t="s">
        <v>134</v>
      </c>
      <c r="L36" s="76" t="s">
        <v>38</v>
      </c>
      <c r="M36" s="75" t="s">
        <v>40</v>
      </c>
      <c r="N36" s="77" t="s">
        <v>70</v>
      </c>
      <c r="O36" s="75" t="s">
        <v>45</v>
      </c>
      <c r="P36" s="75">
        <v>1</v>
      </c>
      <c r="Q36" s="85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customFormat="1" ht="25.5" customHeight="1" x14ac:dyDescent="0.25">
      <c r="A37" s="84" t="s">
        <v>68</v>
      </c>
      <c r="B37" s="65" t="s">
        <v>115</v>
      </c>
      <c r="C37" s="65" t="s">
        <v>540</v>
      </c>
      <c r="D37" s="66" t="s">
        <v>44</v>
      </c>
      <c r="E37" s="107">
        <v>1087488901</v>
      </c>
      <c r="F37" s="86" t="s">
        <v>78</v>
      </c>
      <c r="G37" s="74" t="s">
        <v>26</v>
      </c>
      <c r="H37" s="75" t="s">
        <v>78</v>
      </c>
      <c r="I37" s="84"/>
      <c r="J37" s="105">
        <v>3204911995</v>
      </c>
      <c r="K37" s="108" t="s">
        <v>135</v>
      </c>
      <c r="L37" s="76" t="s">
        <v>38</v>
      </c>
      <c r="M37" s="75" t="s">
        <v>40</v>
      </c>
      <c r="N37" s="77" t="s">
        <v>70</v>
      </c>
      <c r="O37" s="75" t="s">
        <v>45</v>
      </c>
      <c r="P37" s="75">
        <v>1</v>
      </c>
      <c r="Q37" s="85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customFormat="1" ht="25.5" customHeight="1" x14ac:dyDescent="0.25">
      <c r="A38" s="84" t="s">
        <v>68</v>
      </c>
      <c r="B38" s="65" t="s">
        <v>516</v>
      </c>
      <c r="C38" s="65" t="s">
        <v>541</v>
      </c>
      <c r="D38" s="66" t="s">
        <v>44</v>
      </c>
      <c r="E38" s="107">
        <v>1085658164</v>
      </c>
      <c r="F38" s="86" t="s">
        <v>78</v>
      </c>
      <c r="G38" s="74" t="s">
        <v>26</v>
      </c>
      <c r="H38" s="75" t="s">
        <v>78</v>
      </c>
      <c r="I38" s="84"/>
      <c r="J38" s="105">
        <v>3132347000</v>
      </c>
      <c r="K38" s="108" t="s">
        <v>136</v>
      </c>
      <c r="L38" s="76" t="s">
        <v>38</v>
      </c>
      <c r="M38" s="75" t="s">
        <v>40</v>
      </c>
      <c r="N38" s="77" t="s">
        <v>29</v>
      </c>
      <c r="O38" s="75" t="s">
        <v>45</v>
      </c>
      <c r="P38" s="75">
        <v>1</v>
      </c>
      <c r="Q38" s="85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customFormat="1" ht="25.5" customHeight="1" x14ac:dyDescent="0.25">
      <c r="A39" s="84" t="s">
        <v>68</v>
      </c>
      <c r="B39" s="65" t="s">
        <v>515</v>
      </c>
      <c r="C39" s="65" t="s">
        <v>531</v>
      </c>
      <c r="D39" s="66" t="s">
        <v>44</v>
      </c>
      <c r="E39" s="107">
        <v>1089602150</v>
      </c>
      <c r="F39" s="86" t="s">
        <v>78</v>
      </c>
      <c r="G39" s="74" t="s">
        <v>72</v>
      </c>
      <c r="H39" s="75" t="s">
        <v>78</v>
      </c>
      <c r="I39" s="84"/>
      <c r="J39" s="105">
        <v>3126091100</v>
      </c>
      <c r="K39" s="108" t="s">
        <v>137</v>
      </c>
      <c r="L39" s="76" t="s">
        <v>38</v>
      </c>
      <c r="M39" s="75" t="s">
        <v>40</v>
      </c>
      <c r="N39" s="77" t="s">
        <v>70</v>
      </c>
      <c r="O39" s="75" t="s">
        <v>45</v>
      </c>
      <c r="P39" s="75">
        <v>1</v>
      </c>
      <c r="Q39" s="85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customFormat="1" ht="25.5" customHeight="1" x14ac:dyDescent="0.25">
      <c r="A40" s="84" t="s">
        <v>68</v>
      </c>
      <c r="B40" s="65" t="s">
        <v>514</v>
      </c>
      <c r="C40" s="65" t="s">
        <v>542</v>
      </c>
      <c r="D40" s="66" t="s">
        <v>44</v>
      </c>
      <c r="E40" s="107">
        <v>1085816694</v>
      </c>
      <c r="F40" s="86" t="s">
        <v>78</v>
      </c>
      <c r="G40" s="74" t="s">
        <v>26</v>
      </c>
      <c r="H40" s="75" t="s">
        <v>78</v>
      </c>
      <c r="I40" s="84"/>
      <c r="J40" s="105">
        <v>3218199815</v>
      </c>
      <c r="K40" s="105"/>
      <c r="L40" s="76" t="s">
        <v>38</v>
      </c>
      <c r="M40" s="75" t="s">
        <v>40</v>
      </c>
      <c r="N40" s="77" t="s">
        <v>70</v>
      </c>
      <c r="O40" s="75" t="s">
        <v>45</v>
      </c>
      <c r="P40" s="75">
        <v>1</v>
      </c>
      <c r="Q40" s="85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pans="1:256" customFormat="1" ht="25.5" customHeight="1" x14ac:dyDescent="0.25">
      <c r="A41" s="84" t="s">
        <v>68</v>
      </c>
      <c r="B41" s="65" t="s">
        <v>513</v>
      </c>
      <c r="C41" s="65" t="s">
        <v>543</v>
      </c>
      <c r="D41" s="66" t="s">
        <v>44</v>
      </c>
      <c r="E41" s="107">
        <v>1089935982</v>
      </c>
      <c r="F41" s="86" t="s">
        <v>78</v>
      </c>
      <c r="G41" s="74" t="s">
        <v>26</v>
      </c>
      <c r="H41" s="75" t="s">
        <v>78</v>
      </c>
      <c r="I41" s="84"/>
      <c r="J41" s="105">
        <v>3217644649</v>
      </c>
      <c r="K41" s="108" t="s">
        <v>138</v>
      </c>
      <c r="L41" s="76" t="s">
        <v>38</v>
      </c>
      <c r="M41" s="75" t="s">
        <v>40</v>
      </c>
      <c r="N41" s="77" t="s">
        <v>29</v>
      </c>
      <c r="O41" s="75" t="s">
        <v>45</v>
      </c>
      <c r="P41" s="75">
        <v>1</v>
      </c>
      <c r="Q41" s="85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pans="1:256" customFormat="1" ht="25.5" customHeight="1" x14ac:dyDescent="0.25">
      <c r="A42" s="84" t="s">
        <v>68</v>
      </c>
      <c r="B42" s="65" t="s">
        <v>495</v>
      </c>
      <c r="C42" s="65" t="s">
        <v>544</v>
      </c>
      <c r="D42" s="66" t="s">
        <v>44</v>
      </c>
      <c r="E42" s="107">
        <v>1088264220</v>
      </c>
      <c r="F42" s="86" t="s">
        <v>78</v>
      </c>
      <c r="G42" s="74" t="s">
        <v>26</v>
      </c>
      <c r="H42" s="75" t="s">
        <v>78</v>
      </c>
      <c r="I42" s="84"/>
      <c r="J42" s="105">
        <v>3135008095</v>
      </c>
      <c r="K42" s="108" t="s">
        <v>139</v>
      </c>
      <c r="L42" s="76" t="s">
        <v>38</v>
      </c>
      <c r="M42" s="75" t="s">
        <v>40</v>
      </c>
      <c r="N42" s="77" t="s">
        <v>70</v>
      </c>
      <c r="O42" s="75" t="s">
        <v>45</v>
      </c>
      <c r="P42" s="75">
        <v>1</v>
      </c>
      <c r="Q42" s="85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pans="1:256" customFormat="1" ht="25.5" customHeight="1" x14ac:dyDescent="0.25">
      <c r="A43" s="84" t="s">
        <v>68</v>
      </c>
      <c r="B43" s="65" t="s">
        <v>512</v>
      </c>
      <c r="C43" s="65" t="s">
        <v>545</v>
      </c>
      <c r="D43" s="66" t="s">
        <v>44</v>
      </c>
      <c r="E43" s="107">
        <v>1084864670</v>
      </c>
      <c r="F43" s="86" t="s">
        <v>78</v>
      </c>
      <c r="G43" s="74" t="s">
        <v>72</v>
      </c>
      <c r="H43" s="75" t="s">
        <v>78</v>
      </c>
      <c r="I43" s="84"/>
      <c r="J43" s="105">
        <v>31612320179</v>
      </c>
      <c r="K43" s="105"/>
      <c r="L43" s="76" t="s">
        <v>38</v>
      </c>
      <c r="M43" s="75" t="s">
        <v>40</v>
      </c>
      <c r="N43" s="77" t="s">
        <v>29</v>
      </c>
      <c r="O43" s="75" t="s">
        <v>45</v>
      </c>
      <c r="P43" s="75">
        <v>1</v>
      </c>
      <c r="Q43" s="85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</row>
    <row r="44" spans="1:256" customFormat="1" ht="25.5" customHeight="1" x14ac:dyDescent="0.25">
      <c r="A44" s="84" t="s">
        <v>68</v>
      </c>
      <c r="B44" s="65" t="s">
        <v>511</v>
      </c>
      <c r="C44" s="65" t="s">
        <v>530</v>
      </c>
      <c r="D44" s="66" t="s">
        <v>44</v>
      </c>
      <c r="E44" s="109">
        <v>1030140462</v>
      </c>
      <c r="F44" s="86" t="s">
        <v>78</v>
      </c>
      <c r="G44" s="74" t="s">
        <v>26</v>
      </c>
      <c r="H44" s="75" t="s">
        <v>78</v>
      </c>
      <c r="I44" s="84"/>
      <c r="J44" s="65">
        <v>3218964226</v>
      </c>
      <c r="K44" s="110" t="s">
        <v>140</v>
      </c>
      <c r="L44" s="76" t="s">
        <v>38</v>
      </c>
      <c r="M44" s="75" t="s">
        <v>40</v>
      </c>
      <c r="N44" s="77" t="s">
        <v>29</v>
      </c>
      <c r="O44" s="75" t="s">
        <v>45</v>
      </c>
      <c r="P44" s="75">
        <v>2</v>
      </c>
      <c r="Q44" s="85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</row>
    <row r="45" spans="1:256" customFormat="1" ht="25.5" customHeight="1" x14ac:dyDescent="0.25">
      <c r="A45" s="84" t="s">
        <v>68</v>
      </c>
      <c r="B45" s="65" t="s">
        <v>510</v>
      </c>
      <c r="C45" s="65" t="s">
        <v>546</v>
      </c>
      <c r="D45" s="66" t="s">
        <v>44</v>
      </c>
      <c r="E45" s="109">
        <v>1111771046</v>
      </c>
      <c r="F45" s="86" t="s">
        <v>78</v>
      </c>
      <c r="G45" s="74" t="s">
        <v>72</v>
      </c>
      <c r="H45" s="75" t="s">
        <v>78</v>
      </c>
      <c r="I45" s="84"/>
      <c r="J45" s="65">
        <v>3017079143</v>
      </c>
      <c r="K45" s="65"/>
      <c r="L45" s="76" t="s">
        <v>38</v>
      </c>
      <c r="M45" s="75" t="s">
        <v>40</v>
      </c>
      <c r="N45" s="77" t="s">
        <v>70</v>
      </c>
      <c r="O45" s="75" t="s">
        <v>45</v>
      </c>
      <c r="P45" s="75">
        <v>2</v>
      </c>
      <c r="Q45" s="85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</row>
    <row r="46" spans="1:256" customFormat="1" ht="25.5" customHeight="1" x14ac:dyDescent="0.25">
      <c r="A46" s="84" t="s">
        <v>68</v>
      </c>
      <c r="B46" s="65" t="s">
        <v>509</v>
      </c>
      <c r="C46" s="65" t="s">
        <v>547</v>
      </c>
      <c r="D46" s="66" t="s">
        <v>44</v>
      </c>
      <c r="E46" s="109">
        <v>1109668113</v>
      </c>
      <c r="F46" s="86" t="s">
        <v>78</v>
      </c>
      <c r="G46" s="74" t="s">
        <v>72</v>
      </c>
      <c r="H46" s="75" t="s">
        <v>78</v>
      </c>
      <c r="I46" s="84"/>
      <c r="J46" s="65">
        <v>3225913318</v>
      </c>
      <c r="K46" s="110" t="s">
        <v>141</v>
      </c>
      <c r="L46" s="76" t="s">
        <v>38</v>
      </c>
      <c r="M46" s="75" t="s">
        <v>40</v>
      </c>
      <c r="N46" s="77" t="s">
        <v>29</v>
      </c>
      <c r="O46" s="75" t="s">
        <v>45</v>
      </c>
      <c r="P46" s="75">
        <v>1</v>
      </c>
      <c r="Q46" s="85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pans="1:256" customFormat="1" ht="25.5" customHeight="1" x14ac:dyDescent="0.25">
      <c r="A47" s="84" t="s">
        <v>68</v>
      </c>
      <c r="B47" s="65" t="s">
        <v>382</v>
      </c>
      <c r="C47" s="65" t="s">
        <v>548</v>
      </c>
      <c r="D47" s="66" t="s">
        <v>44</v>
      </c>
      <c r="E47" s="109">
        <v>1088276956</v>
      </c>
      <c r="F47" s="86" t="s">
        <v>78</v>
      </c>
      <c r="G47" s="74" t="s">
        <v>26</v>
      </c>
      <c r="H47" s="75" t="s">
        <v>78</v>
      </c>
      <c r="I47" s="84"/>
      <c r="J47" s="65">
        <v>3216106334</v>
      </c>
      <c r="K47" s="110" t="s">
        <v>142</v>
      </c>
      <c r="L47" s="76" t="s">
        <v>38</v>
      </c>
      <c r="M47" s="75" t="s">
        <v>40</v>
      </c>
      <c r="N47" s="77" t="s">
        <v>29</v>
      </c>
      <c r="O47" s="75" t="s">
        <v>45</v>
      </c>
      <c r="P47" s="75">
        <v>2</v>
      </c>
      <c r="Q47" s="85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customFormat="1" ht="25.5" customHeight="1" x14ac:dyDescent="0.25">
      <c r="A48" s="84" t="s">
        <v>68</v>
      </c>
      <c r="B48" s="65" t="s">
        <v>508</v>
      </c>
      <c r="C48" s="65" t="s">
        <v>549</v>
      </c>
      <c r="D48" s="66" t="s">
        <v>44</v>
      </c>
      <c r="E48" s="109">
        <v>1085816809</v>
      </c>
      <c r="F48" s="86" t="s">
        <v>78</v>
      </c>
      <c r="G48" s="74" t="s">
        <v>26</v>
      </c>
      <c r="H48" s="75" t="s">
        <v>78</v>
      </c>
      <c r="I48" s="84"/>
      <c r="J48" s="65">
        <v>3233659584</v>
      </c>
      <c r="K48" s="110" t="s">
        <v>143</v>
      </c>
      <c r="L48" s="76" t="s">
        <v>38</v>
      </c>
      <c r="M48" s="75" t="s">
        <v>40</v>
      </c>
      <c r="N48" s="77" t="s">
        <v>70</v>
      </c>
      <c r="O48" s="75" t="s">
        <v>45</v>
      </c>
      <c r="P48" s="75"/>
      <c r="Q48" s="85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pans="1:256" customFormat="1" ht="25.5" customHeight="1" x14ac:dyDescent="0.25">
      <c r="A49" s="84" t="s">
        <v>68</v>
      </c>
      <c r="B49" s="65" t="s">
        <v>507</v>
      </c>
      <c r="C49" s="65" t="s">
        <v>550</v>
      </c>
      <c r="D49" s="66" t="s">
        <v>44</v>
      </c>
      <c r="E49" s="109">
        <v>1085876216</v>
      </c>
      <c r="F49" s="86" t="s">
        <v>78</v>
      </c>
      <c r="G49" s="74" t="s">
        <v>26</v>
      </c>
      <c r="H49" s="75" t="s">
        <v>78</v>
      </c>
      <c r="I49" s="84"/>
      <c r="J49" s="65">
        <v>3206964628</v>
      </c>
      <c r="K49" s="110" t="s">
        <v>144</v>
      </c>
      <c r="L49" s="76" t="s">
        <v>38</v>
      </c>
      <c r="M49" s="75" t="s">
        <v>40</v>
      </c>
      <c r="N49" s="77" t="s">
        <v>70</v>
      </c>
      <c r="O49" s="75" t="s">
        <v>35</v>
      </c>
      <c r="P49" s="75">
        <v>2</v>
      </c>
      <c r="Q49" s="85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customFormat="1" ht="25.5" customHeight="1" x14ac:dyDescent="0.25">
      <c r="A50" s="84" t="s">
        <v>68</v>
      </c>
      <c r="B50" s="65" t="s">
        <v>506</v>
      </c>
      <c r="C50" s="65" t="s">
        <v>551</v>
      </c>
      <c r="D50" s="66" t="s">
        <v>44</v>
      </c>
      <c r="E50" s="109">
        <v>1088274794</v>
      </c>
      <c r="F50" s="86" t="s">
        <v>78</v>
      </c>
      <c r="G50" s="74" t="s">
        <v>26</v>
      </c>
      <c r="H50" s="75" t="s">
        <v>78</v>
      </c>
      <c r="I50" s="84"/>
      <c r="J50" s="65">
        <v>3127778617</v>
      </c>
      <c r="K50" s="110" t="s">
        <v>145</v>
      </c>
      <c r="L50" s="76" t="s">
        <v>38</v>
      </c>
      <c r="M50" s="75" t="s">
        <v>40</v>
      </c>
      <c r="N50" s="77" t="s">
        <v>29</v>
      </c>
      <c r="O50" s="75" t="s">
        <v>45</v>
      </c>
      <c r="P50" s="75">
        <v>2</v>
      </c>
      <c r="Q50" s="85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pans="1:256" customFormat="1" ht="25.5" customHeight="1" x14ac:dyDescent="0.25">
      <c r="A51" s="84" t="s">
        <v>68</v>
      </c>
      <c r="B51" s="65" t="s">
        <v>488</v>
      </c>
      <c r="C51" s="65" t="s">
        <v>552</v>
      </c>
      <c r="D51" s="66" t="s">
        <v>44</v>
      </c>
      <c r="E51" s="109">
        <v>1088830326</v>
      </c>
      <c r="F51" s="86" t="s">
        <v>78</v>
      </c>
      <c r="G51" s="74" t="s">
        <v>26</v>
      </c>
      <c r="H51" s="75" t="s">
        <v>78</v>
      </c>
      <c r="I51" s="84"/>
      <c r="J51" s="65">
        <v>3332624456</v>
      </c>
      <c r="K51" s="110" t="s">
        <v>146</v>
      </c>
      <c r="L51" s="76" t="s">
        <v>38</v>
      </c>
      <c r="M51" s="75" t="s">
        <v>40</v>
      </c>
      <c r="N51" s="77" t="s">
        <v>29</v>
      </c>
      <c r="O51" s="75" t="s">
        <v>45</v>
      </c>
      <c r="P51" s="75">
        <v>2</v>
      </c>
      <c r="Q51" s="85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</row>
    <row r="52" spans="1:256" customFormat="1" ht="25.5" customHeight="1" x14ac:dyDescent="0.25">
      <c r="A52" s="84" t="s">
        <v>68</v>
      </c>
      <c r="B52" s="65" t="s">
        <v>116</v>
      </c>
      <c r="C52" s="65"/>
      <c r="D52" s="66" t="s">
        <v>44</v>
      </c>
      <c r="E52" s="109">
        <v>1085816592</v>
      </c>
      <c r="F52" s="86" t="s">
        <v>78</v>
      </c>
      <c r="G52" s="74" t="s">
        <v>26</v>
      </c>
      <c r="H52" s="75" t="s">
        <v>78</v>
      </c>
      <c r="I52" s="84"/>
      <c r="J52" s="65">
        <v>3145441768</v>
      </c>
      <c r="K52" s="110" t="s">
        <v>147</v>
      </c>
      <c r="L52" s="76" t="s">
        <v>38</v>
      </c>
      <c r="M52" s="75" t="s">
        <v>40</v>
      </c>
      <c r="N52" s="77" t="s">
        <v>70</v>
      </c>
      <c r="O52" s="75" t="s">
        <v>45</v>
      </c>
      <c r="P52" s="75">
        <v>1</v>
      </c>
      <c r="Q52" s="85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  <row r="53" spans="1:256" customFormat="1" ht="25.5" customHeight="1" x14ac:dyDescent="0.25">
      <c r="A53" s="84" t="s">
        <v>68</v>
      </c>
      <c r="B53" s="65" t="s">
        <v>553</v>
      </c>
      <c r="C53" s="65" t="s">
        <v>555</v>
      </c>
      <c r="D53" s="66" t="s">
        <v>24</v>
      </c>
      <c r="E53" s="109">
        <v>10284244</v>
      </c>
      <c r="F53" s="86" t="s">
        <v>78</v>
      </c>
      <c r="G53" s="74" t="s">
        <v>26</v>
      </c>
      <c r="H53" s="75" t="s">
        <v>78</v>
      </c>
      <c r="I53" s="84"/>
      <c r="J53" s="65">
        <v>3193972500</v>
      </c>
      <c r="K53" s="110" t="s">
        <v>148</v>
      </c>
      <c r="L53" s="112"/>
      <c r="M53" s="75" t="s">
        <v>40</v>
      </c>
      <c r="N53" s="77" t="s">
        <v>70</v>
      </c>
      <c r="O53" s="75" t="s">
        <v>32</v>
      </c>
      <c r="P53" s="75">
        <v>3</v>
      </c>
      <c r="Q53" s="85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pans="1:256" customFormat="1" ht="25.5" customHeight="1" x14ac:dyDescent="0.25">
      <c r="A54" s="84" t="s">
        <v>68</v>
      </c>
      <c r="B54" s="65" t="s">
        <v>434</v>
      </c>
      <c r="C54" s="65" t="s">
        <v>554</v>
      </c>
      <c r="D54" s="66" t="s">
        <v>24</v>
      </c>
      <c r="E54" s="109">
        <v>108748287</v>
      </c>
      <c r="F54" s="86" t="s">
        <v>78</v>
      </c>
      <c r="G54" s="74" t="s">
        <v>26</v>
      </c>
      <c r="H54" s="75" t="s">
        <v>78</v>
      </c>
      <c r="I54" s="84"/>
      <c r="J54" s="65">
        <v>3219381052</v>
      </c>
      <c r="K54" s="65"/>
      <c r="L54" s="112"/>
      <c r="M54" s="75" t="s">
        <v>40</v>
      </c>
      <c r="N54" s="77" t="s">
        <v>70</v>
      </c>
      <c r="O54" s="75" t="s">
        <v>32</v>
      </c>
      <c r="P54" s="75">
        <v>2</v>
      </c>
      <c r="Q54" s="85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pans="1:256" customFormat="1" ht="25.5" customHeight="1" x14ac:dyDescent="0.25">
      <c r="A55" s="84" t="s">
        <v>68</v>
      </c>
      <c r="B55" s="65" t="s">
        <v>487</v>
      </c>
      <c r="C55" s="65" t="s">
        <v>556</v>
      </c>
      <c r="D55" s="66" t="s">
        <v>24</v>
      </c>
      <c r="E55" s="109">
        <v>1087487901</v>
      </c>
      <c r="F55" s="86" t="s">
        <v>78</v>
      </c>
      <c r="G55" s="74" t="s">
        <v>26</v>
      </c>
      <c r="H55" s="75" t="s">
        <v>78</v>
      </c>
      <c r="I55" s="84"/>
      <c r="J55" s="65">
        <v>3127919805</v>
      </c>
      <c r="K55" s="110" t="s">
        <v>149</v>
      </c>
      <c r="L55" s="112"/>
      <c r="M55" s="75" t="s">
        <v>40</v>
      </c>
      <c r="N55" s="77" t="s">
        <v>29</v>
      </c>
      <c r="O55" s="75" t="s">
        <v>35</v>
      </c>
      <c r="P55" s="75">
        <v>2</v>
      </c>
      <c r="Q55" s="85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pans="1:256" customFormat="1" ht="25.5" customHeight="1" x14ac:dyDescent="0.25">
      <c r="A56" s="84" t="s">
        <v>68</v>
      </c>
      <c r="B56" s="65" t="s">
        <v>117</v>
      </c>
      <c r="C56" s="65"/>
      <c r="D56" s="66" t="s">
        <v>44</v>
      </c>
      <c r="E56" s="109">
        <v>1085816747</v>
      </c>
      <c r="F56" s="86" t="s">
        <v>78</v>
      </c>
      <c r="G56" s="74" t="s">
        <v>26</v>
      </c>
      <c r="H56" s="75" t="s">
        <v>78</v>
      </c>
      <c r="I56" s="84"/>
      <c r="J56" s="65">
        <v>3205889735</v>
      </c>
      <c r="K56" s="110" t="s">
        <v>150</v>
      </c>
      <c r="L56" s="112"/>
      <c r="M56" s="75" t="s">
        <v>40</v>
      </c>
      <c r="N56" s="77" t="s">
        <v>29</v>
      </c>
      <c r="O56" s="75" t="s">
        <v>45</v>
      </c>
      <c r="P56" s="75">
        <v>3</v>
      </c>
      <c r="Q56" s="85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pans="1:256" customFormat="1" ht="25.5" customHeight="1" x14ac:dyDescent="0.25">
      <c r="A57" s="84" t="s">
        <v>68</v>
      </c>
      <c r="B57" s="65" t="s">
        <v>486</v>
      </c>
      <c r="C57" s="65" t="s">
        <v>535</v>
      </c>
      <c r="D57" s="66" t="s">
        <v>44</v>
      </c>
      <c r="E57" s="107">
        <v>1087489213</v>
      </c>
      <c r="F57" s="86" t="s">
        <v>78</v>
      </c>
      <c r="G57" s="74" t="s">
        <v>26</v>
      </c>
      <c r="H57" s="75" t="s">
        <v>78</v>
      </c>
      <c r="I57" s="84"/>
      <c r="J57" s="65">
        <v>3217636103</v>
      </c>
      <c r="K57" s="108" t="s">
        <v>151</v>
      </c>
      <c r="L57" s="112"/>
      <c r="M57" s="75" t="s">
        <v>40</v>
      </c>
      <c r="N57" s="77" t="s">
        <v>70</v>
      </c>
      <c r="O57" s="75" t="s">
        <v>45</v>
      </c>
      <c r="P57" s="75">
        <v>2</v>
      </c>
      <c r="Q57" s="85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pans="1:256" customFormat="1" ht="25.5" customHeight="1" x14ac:dyDescent="0.25">
      <c r="A58" s="84" t="s">
        <v>68</v>
      </c>
      <c r="B58" s="65" t="s">
        <v>485</v>
      </c>
      <c r="C58" s="65" t="s">
        <v>557</v>
      </c>
      <c r="D58" s="66" t="s">
        <v>44</v>
      </c>
      <c r="E58" s="107">
        <v>1117503812</v>
      </c>
      <c r="F58" s="86" t="s">
        <v>78</v>
      </c>
      <c r="G58" s="74" t="s">
        <v>26</v>
      </c>
      <c r="H58" s="75" t="s">
        <v>78</v>
      </c>
      <c r="I58" s="84"/>
      <c r="J58" s="65">
        <v>3246856642</v>
      </c>
      <c r="K58" s="108" t="s">
        <v>152</v>
      </c>
      <c r="L58" s="112"/>
      <c r="M58" s="75" t="s">
        <v>40</v>
      </c>
      <c r="N58" s="77" t="s">
        <v>29</v>
      </c>
      <c r="O58" s="75" t="s">
        <v>45</v>
      </c>
      <c r="P58" s="75">
        <v>2</v>
      </c>
      <c r="Q58" s="85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pans="1:256" customFormat="1" ht="25.5" customHeight="1" x14ac:dyDescent="0.25">
      <c r="A59" s="84" t="s">
        <v>68</v>
      </c>
      <c r="B59" s="65" t="s">
        <v>118</v>
      </c>
      <c r="C59" s="65"/>
      <c r="D59" s="66" t="s">
        <v>44</v>
      </c>
      <c r="E59" s="107">
        <v>1087489150</v>
      </c>
      <c r="F59" s="86" t="s">
        <v>78</v>
      </c>
      <c r="G59" s="74" t="s">
        <v>26</v>
      </c>
      <c r="H59" s="75" t="s">
        <v>78</v>
      </c>
      <c r="I59" s="84"/>
      <c r="J59" s="65">
        <v>312664081</v>
      </c>
      <c r="K59" s="108" t="s">
        <v>153</v>
      </c>
      <c r="L59" s="112"/>
      <c r="M59" s="75" t="s">
        <v>40</v>
      </c>
      <c r="N59" s="77" t="s">
        <v>29</v>
      </c>
      <c r="O59" s="75" t="s">
        <v>45</v>
      </c>
      <c r="P59" s="75">
        <v>2</v>
      </c>
      <c r="Q59" s="85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pans="1:256" customFormat="1" ht="25.5" customHeight="1" x14ac:dyDescent="0.25">
      <c r="A60" s="84" t="s">
        <v>68</v>
      </c>
      <c r="B60" s="65" t="s">
        <v>484</v>
      </c>
      <c r="C60" s="65" t="s">
        <v>558</v>
      </c>
      <c r="D60" s="66" t="s">
        <v>44</v>
      </c>
      <c r="E60" s="107">
        <v>1087489479</v>
      </c>
      <c r="F60" s="86" t="s">
        <v>78</v>
      </c>
      <c r="G60" s="74" t="s">
        <v>26</v>
      </c>
      <c r="H60" s="75" t="s">
        <v>78</v>
      </c>
      <c r="I60" s="84"/>
      <c r="J60" s="65">
        <v>3013563291</v>
      </c>
      <c r="K60" s="108" t="s">
        <v>154</v>
      </c>
      <c r="L60" s="112"/>
      <c r="M60" s="75" t="s">
        <v>40</v>
      </c>
      <c r="N60" s="77" t="s">
        <v>29</v>
      </c>
      <c r="O60" s="75" t="s">
        <v>45</v>
      </c>
      <c r="P60" s="75">
        <v>2</v>
      </c>
      <c r="Q60" s="85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pans="1:256" customFormat="1" ht="25.5" customHeight="1" x14ac:dyDescent="0.25">
      <c r="A61" s="84" t="s">
        <v>68</v>
      </c>
      <c r="B61" s="65" t="s">
        <v>483</v>
      </c>
      <c r="C61" s="65" t="s">
        <v>181</v>
      </c>
      <c r="D61" s="106" t="s">
        <v>24</v>
      </c>
      <c r="E61" s="107">
        <v>1115419183</v>
      </c>
      <c r="F61" s="86" t="s">
        <v>78</v>
      </c>
      <c r="G61" s="74" t="s">
        <v>26</v>
      </c>
      <c r="H61" s="75" t="s">
        <v>78</v>
      </c>
      <c r="I61" s="84"/>
      <c r="J61" s="65">
        <v>3103644234</v>
      </c>
      <c r="K61" s="108" t="s">
        <v>155</v>
      </c>
      <c r="L61" s="112"/>
      <c r="M61" s="75" t="s">
        <v>40</v>
      </c>
      <c r="N61" s="77" t="s">
        <v>29</v>
      </c>
      <c r="O61" s="75" t="s">
        <v>35</v>
      </c>
      <c r="P61" s="75">
        <v>2</v>
      </c>
      <c r="Q61" s="85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pans="1:256" customFormat="1" ht="25.5" customHeight="1" x14ac:dyDescent="0.25">
      <c r="A62" s="84" t="s">
        <v>68</v>
      </c>
      <c r="B62" s="65" t="s">
        <v>332</v>
      </c>
      <c r="C62" s="65" t="s">
        <v>559</v>
      </c>
      <c r="D62" s="66" t="s">
        <v>44</v>
      </c>
      <c r="E62" s="107">
        <v>1086635264</v>
      </c>
      <c r="F62" s="86" t="s">
        <v>78</v>
      </c>
      <c r="G62" s="74" t="s">
        <v>26</v>
      </c>
      <c r="H62" s="75" t="s">
        <v>78</v>
      </c>
      <c r="I62" s="84"/>
      <c r="J62" s="65">
        <v>3151515133</v>
      </c>
      <c r="K62" s="108" t="s">
        <v>156</v>
      </c>
      <c r="L62" s="112"/>
      <c r="M62" s="75" t="s">
        <v>40</v>
      </c>
      <c r="N62" s="77" t="s">
        <v>70</v>
      </c>
      <c r="O62" s="75" t="s">
        <v>45</v>
      </c>
      <c r="P62" s="75">
        <v>3</v>
      </c>
      <c r="Q62" s="85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</row>
    <row r="63" spans="1:256" customFormat="1" ht="25.5" customHeight="1" x14ac:dyDescent="0.25">
      <c r="A63" s="84" t="s">
        <v>68</v>
      </c>
      <c r="B63" s="65" t="s">
        <v>119</v>
      </c>
      <c r="C63" s="65"/>
      <c r="D63" s="66" t="s">
        <v>44</v>
      </c>
      <c r="E63" s="107">
        <v>1085816553</v>
      </c>
      <c r="F63" s="86" t="s">
        <v>78</v>
      </c>
      <c r="G63" s="74" t="s">
        <v>72</v>
      </c>
      <c r="H63" s="75" t="s">
        <v>78</v>
      </c>
      <c r="I63" s="84"/>
      <c r="J63" s="65">
        <v>3206189256</v>
      </c>
      <c r="K63" s="108" t="s">
        <v>157</v>
      </c>
      <c r="L63" s="112"/>
      <c r="M63" s="75" t="s">
        <v>40</v>
      </c>
      <c r="N63" s="77" t="s">
        <v>70</v>
      </c>
      <c r="O63" s="75" t="s">
        <v>45</v>
      </c>
      <c r="P63" s="75">
        <v>2</v>
      </c>
      <c r="Q63" s="85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</row>
    <row r="64" spans="1:256" customFormat="1" ht="25.5" customHeight="1" x14ac:dyDescent="0.25">
      <c r="A64" s="84" t="s">
        <v>68</v>
      </c>
      <c r="B64" s="65" t="s">
        <v>283</v>
      </c>
      <c r="C64" s="65" t="s">
        <v>534</v>
      </c>
      <c r="D64" s="66" t="s">
        <v>44</v>
      </c>
      <c r="E64" s="109">
        <v>1088280336</v>
      </c>
      <c r="F64" s="86" t="s">
        <v>78</v>
      </c>
      <c r="G64" s="74" t="s">
        <v>26</v>
      </c>
      <c r="H64" s="75" t="s">
        <v>78</v>
      </c>
      <c r="I64" s="84"/>
      <c r="J64" s="65">
        <v>3209722835</v>
      </c>
      <c r="K64" s="110" t="s">
        <v>158</v>
      </c>
      <c r="L64" s="112"/>
      <c r="M64" s="75" t="s">
        <v>40</v>
      </c>
      <c r="N64" s="77" t="s">
        <v>70</v>
      </c>
      <c r="O64" s="75" t="s">
        <v>45</v>
      </c>
      <c r="P64" s="75">
        <v>2</v>
      </c>
      <c r="Q64" s="85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</row>
    <row r="65" spans="1:256" customFormat="1" ht="25.5" customHeight="1" x14ac:dyDescent="0.25">
      <c r="A65" s="84" t="s">
        <v>68</v>
      </c>
      <c r="B65" s="65" t="s">
        <v>505</v>
      </c>
      <c r="C65" s="65" t="s">
        <v>560</v>
      </c>
      <c r="D65" s="66" t="s">
        <v>44</v>
      </c>
      <c r="E65" s="109">
        <v>1085916819</v>
      </c>
      <c r="F65" s="86" t="s">
        <v>78</v>
      </c>
      <c r="G65" s="74" t="s">
        <v>26</v>
      </c>
      <c r="H65" s="75" t="s">
        <v>78</v>
      </c>
      <c r="I65" s="84"/>
      <c r="J65" s="65">
        <v>3135098476</v>
      </c>
      <c r="K65" s="110" t="s">
        <v>159</v>
      </c>
      <c r="L65" s="112"/>
      <c r="M65" s="75" t="s">
        <v>40</v>
      </c>
      <c r="N65" s="77" t="s">
        <v>70</v>
      </c>
      <c r="O65" s="75" t="s">
        <v>45</v>
      </c>
      <c r="P65" s="75">
        <v>2</v>
      </c>
      <c r="Q65" s="85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</row>
    <row r="66" spans="1:256" customFormat="1" ht="25.5" customHeight="1" x14ac:dyDescent="0.25">
      <c r="A66" s="84" t="s">
        <v>68</v>
      </c>
      <c r="B66" s="65" t="s">
        <v>296</v>
      </c>
      <c r="C66" s="65" t="s">
        <v>561</v>
      </c>
      <c r="D66" s="66" t="s">
        <v>24</v>
      </c>
      <c r="E66" s="109">
        <v>1089381123</v>
      </c>
      <c r="F66" s="86" t="s">
        <v>78</v>
      </c>
      <c r="G66" s="74" t="s">
        <v>26</v>
      </c>
      <c r="H66" s="75" t="s">
        <v>78</v>
      </c>
      <c r="I66" s="84"/>
      <c r="J66" s="65">
        <v>3207620060</v>
      </c>
      <c r="K66" s="65"/>
      <c r="L66" s="112"/>
      <c r="M66" s="75" t="s">
        <v>40</v>
      </c>
      <c r="N66" s="77" t="s">
        <v>70</v>
      </c>
      <c r="O66" s="75" t="s">
        <v>35</v>
      </c>
      <c r="P66" s="75">
        <v>3</v>
      </c>
      <c r="Q66" s="85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customFormat="1" ht="25.5" customHeight="1" x14ac:dyDescent="0.25">
      <c r="A67" s="84" t="s">
        <v>68</v>
      </c>
      <c r="B67" s="65" t="s">
        <v>504</v>
      </c>
      <c r="C67" s="65" t="s">
        <v>562</v>
      </c>
      <c r="D67" s="66" t="s">
        <v>44</v>
      </c>
      <c r="E67" s="107">
        <v>1088829969</v>
      </c>
      <c r="F67" s="86" t="s">
        <v>78</v>
      </c>
      <c r="G67" s="74" t="s">
        <v>26</v>
      </c>
      <c r="H67" s="75" t="s">
        <v>78</v>
      </c>
      <c r="I67" s="84"/>
      <c r="J67" s="65">
        <v>3117237005</v>
      </c>
      <c r="K67" s="108" t="s">
        <v>160</v>
      </c>
      <c r="L67" s="112"/>
      <c r="M67" s="75" t="s">
        <v>40</v>
      </c>
      <c r="N67" s="77" t="s">
        <v>70</v>
      </c>
      <c r="O67" s="75" t="s">
        <v>45</v>
      </c>
      <c r="P67" s="75">
        <v>2</v>
      </c>
      <c r="Q67" s="85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customFormat="1" ht="25.5" customHeight="1" x14ac:dyDescent="0.25">
      <c r="A68" s="84" t="s">
        <v>68</v>
      </c>
      <c r="B68" s="65" t="s">
        <v>503</v>
      </c>
      <c r="C68" s="65" t="s">
        <v>563</v>
      </c>
      <c r="D68" s="66" t="s">
        <v>24</v>
      </c>
      <c r="E68" s="107">
        <v>1089381642</v>
      </c>
      <c r="F68" s="86" t="s">
        <v>78</v>
      </c>
      <c r="G68" s="74" t="s">
        <v>26</v>
      </c>
      <c r="H68" s="75" t="s">
        <v>78</v>
      </c>
      <c r="I68" s="84"/>
      <c r="J68" s="65">
        <v>3212119901</v>
      </c>
      <c r="K68" s="108" t="s">
        <v>161</v>
      </c>
      <c r="L68" s="112"/>
      <c r="M68" s="75" t="s">
        <v>40</v>
      </c>
      <c r="N68" s="77" t="s">
        <v>70</v>
      </c>
      <c r="O68" s="75" t="s">
        <v>35</v>
      </c>
      <c r="P68" s="75">
        <v>2</v>
      </c>
      <c r="Q68" s="85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customFormat="1" ht="25.5" customHeight="1" x14ac:dyDescent="0.25">
      <c r="A69" s="84" t="s">
        <v>68</v>
      </c>
      <c r="B69" s="65" t="s">
        <v>502</v>
      </c>
      <c r="C69" s="65" t="s">
        <v>564</v>
      </c>
      <c r="D69" s="66" t="s">
        <v>24</v>
      </c>
      <c r="E69" s="107">
        <v>32803535</v>
      </c>
      <c r="F69" s="86" t="s">
        <v>78</v>
      </c>
      <c r="G69" s="74" t="s">
        <v>26</v>
      </c>
      <c r="H69" s="75" t="s">
        <v>78</v>
      </c>
      <c r="I69" s="84"/>
      <c r="J69" s="65">
        <v>3163569922</v>
      </c>
      <c r="K69" s="108" t="s">
        <v>162</v>
      </c>
      <c r="L69" s="112"/>
      <c r="M69" s="75" t="s">
        <v>89</v>
      </c>
      <c r="N69" s="77" t="s">
        <v>70</v>
      </c>
      <c r="O69" s="75" t="s">
        <v>35</v>
      </c>
      <c r="P69" s="75">
        <v>2</v>
      </c>
      <c r="Q69" s="85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customFormat="1" ht="25.5" customHeight="1" x14ac:dyDescent="0.25">
      <c r="A70" s="84" t="s">
        <v>68</v>
      </c>
      <c r="B70" s="65" t="s">
        <v>501</v>
      </c>
      <c r="C70" s="65" t="s">
        <v>565</v>
      </c>
      <c r="D70" s="66" t="s">
        <v>44</v>
      </c>
      <c r="E70" s="107">
        <v>1089935835</v>
      </c>
      <c r="F70" s="86" t="s">
        <v>78</v>
      </c>
      <c r="G70" s="74" t="s">
        <v>26</v>
      </c>
      <c r="H70" s="75" t="s">
        <v>78</v>
      </c>
      <c r="I70" s="84"/>
      <c r="J70" s="65">
        <v>3148784791</v>
      </c>
      <c r="K70" s="108" t="s">
        <v>163</v>
      </c>
      <c r="L70" s="112"/>
      <c r="M70" s="75" t="s">
        <v>40</v>
      </c>
      <c r="N70" s="77" t="s">
        <v>70</v>
      </c>
      <c r="O70" s="75" t="s">
        <v>45</v>
      </c>
      <c r="P70" s="75">
        <v>3</v>
      </c>
      <c r="Q70" s="85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customFormat="1" ht="25.5" customHeight="1" x14ac:dyDescent="0.25">
      <c r="A71" s="84" t="s">
        <v>68</v>
      </c>
      <c r="B71" s="65" t="s">
        <v>500</v>
      </c>
      <c r="C71" s="65" t="s">
        <v>566</v>
      </c>
      <c r="D71" s="66" t="s">
        <v>24</v>
      </c>
      <c r="E71" s="109">
        <v>1087487468</v>
      </c>
      <c r="F71" s="86" t="s">
        <v>78</v>
      </c>
      <c r="G71" s="74" t="s">
        <v>26</v>
      </c>
      <c r="H71" s="75" t="s">
        <v>78</v>
      </c>
      <c r="I71" s="84"/>
      <c r="J71" s="65">
        <v>3197446439</v>
      </c>
      <c r="K71" s="65"/>
      <c r="L71" s="112"/>
      <c r="M71" s="75" t="s">
        <v>40</v>
      </c>
      <c r="N71" s="77" t="s">
        <v>70</v>
      </c>
      <c r="O71" s="75" t="s">
        <v>35</v>
      </c>
      <c r="P71" s="75">
        <v>2</v>
      </c>
      <c r="Q71" s="85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customFormat="1" ht="25.5" customHeight="1" x14ac:dyDescent="0.25">
      <c r="A72" s="84" t="s">
        <v>68</v>
      </c>
      <c r="B72" s="65" t="s">
        <v>382</v>
      </c>
      <c r="C72" s="65" t="s">
        <v>567</v>
      </c>
      <c r="D72" s="66" t="s">
        <v>24</v>
      </c>
      <c r="E72" s="109">
        <v>1087488223</v>
      </c>
      <c r="F72" s="86" t="s">
        <v>78</v>
      </c>
      <c r="G72" s="74" t="s">
        <v>26</v>
      </c>
      <c r="H72" s="75" t="s">
        <v>78</v>
      </c>
      <c r="I72" s="84"/>
      <c r="J72" s="65">
        <v>3126263221</v>
      </c>
      <c r="K72" s="110" t="s">
        <v>164</v>
      </c>
      <c r="L72" s="112"/>
      <c r="M72" s="75" t="s">
        <v>40</v>
      </c>
      <c r="N72" s="77" t="s">
        <v>29</v>
      </c>
      <c r="O72" s="75" t="s">
        <v>35</v>
      </c>
      <c r="P72" s="75">
        <v>1</v>
      </c>
      <c r="Q72" s="85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 customFormat="1" ht="25.5" customHeight="1" x14ac:dyDescent="0.25">
      <c r="A73" s="84" t="s">
        <v>68</v>
      </c>
      <c r="B73" s="65" t="s">
        <v>499</v>
      </c>
      <c r="C73" s="65" t="s">
        <v>568</v>
      </c>
      <c r="D73" s="66" t="s">
        <v>44</v>
      </c>
      <c r="E73" s="109">
        <v>1088281633</v>
      </c>
      <c r="F73" s="86" t="s">
        <v>78</v>
      </c>
      <c r="G73" s="74" t="s">
        <v>26</v>
      </c>
      <c r="H73" s="75" t="s">
        <v>78</v>
      </c>
      <c r="I73" s="84"/>
      <c r="J73" s="65">
        <v>3145186694</v>
      </c>
      <c r="K73" s="110" t="s">
        <v>165</v>
      </c>
      <c r="L73" s="112"/>
      <c r="M73" s="75" t="s">
        <v>40</v>
      </c>
      <c r="N73" s="77" t="s">
        <v>70</v>
      </c>
      <c r="O73" s="75" t="s">
        <v>45</v>
      </c>
      <c r="P73" s="75">
        <v>2</v>
      </c>
      <c r="Q73" s="85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customFormat="1" ht="25.5" customHeight="1" x14ac:dyDescent="0.25">
      <c r="A74" s="84" t="s">
        <v>68</v>
      </c>
      <c r="B74" s="65" t="s">
        <v>498</v>
      </c>
      <c r="C74" s="65" t="s">
        <v>181</v>
      </c>
      <c r="D74" s="66" t="s">
        <v>44</v>
      </c>
      <c r="E74" s="109">
        <v>108663502</v>
      </c>
      <c r="F74" s="86" t="s">
        <v>78</v>
      </c>
      <c r="G74" s="74" t="s">
        <v>26</v>
      </c>
      <c r="H74" s="75" t="s">
        <v>78</v>
      </c>
      <c r="I74" s="84"/>
      <c r="J74" s="65">
        <v>3504096886</v>
      </c>
      <c r="K74" s="65"/>
      <c r="L74" s="112"/>
      <c r="M74" s="75" t="s">
        <v>40</v>
      </c>
      <c r="N74" s="77" t="s">
        <v>70</v>
      </c>
      <c r="O74" s="75" t="s">
        <v>45</v>
      </c>
      <c r="P74" s="75">
        <v>2</v>
      </c>
      <c r="Q74" s="85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</row>
    <row r="75" spans="1:256" customFormat="1" ht="25.5" customHeight="1" x14ac:dyDescent="0.25">
      <c r="A75" s="84" t="s">
        <v>68</v>
      </c>
      <c r="B75" s="65" t="s">
        <v>497</v>
      </c>
      <c r="C75" s="65" t="s">
        <v>569</v>
      </c>
      <c r="D75" s="66" t="s">
        <v>44</v>
      </c>
      <c r="E75" s="109">
        <v>1085816600</v>
      </c>
      <c r="F75" s="86" t="s">
        <v>78</v>
      </c>
      <c r="G75" s="74" t="s">
        <v>26</v>
      </c>
      <c r="H75" s="75" t="s">
        <v>78</v>
      </c>
      <c r="I75" s="84"/>
      <c r="J75" s="65">
        <v>3215676180</v>
      </c>
      <c r="K75" s="110" t="s">
        <v>166</v>
      </c>
      <c r="L75" s="112"/>
      <c r="M75" s="75" t="s">
        <v>40</v>
      </c>
      <c r="N75" s="77" t="s">
        <v>70</v>
      </c>
      <c r="O75" s="75" t="s">
        <v>45</v>
      </c>
      <c r="P75" s="75">
        <v>2</v>
      </c>
      <c r="Q75" s="85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</row>
    <row r="76" spans="1:256" customFormat="1" ht="25.5" customHeight="1" x14ac:dyDescent="0.25">
      <c r="A76" s="84" t="s">
        <v>68</v>
      </c>
      <c r="B76" s="65" t="s">
        <v>217</v>
      </c>
      <c r="C76" s="65" t="s">
        <v>526</v>
      </c>
      <c r="D76" s="66" t="s">
        <v>24</v>
      </c>
      <c r="E76" s="109">
        <v>30397260</v>
      </c>
      <c r="F76" s="86" t="s">
        <v>78</v>
      </c>
      <c r="G76" s="74" t="s">
        <v>26</v>
      </c>
      <c r="H76" s="75" t="s">
        <v>78</v>
      </c>
      <c r="I76" s="84"/>
      <c r="J76" s="65">
        <v>3137675397</v>
      </c>
      <c r="K76" s="110" t="s">
        <v>167</v>
      </c>
      <c r="L76" s="112"/>
      <c r="M76" s="75" t="s">
        <v>40</v>
      </c>
      <c r="N76" s="77" t="s">
        <v>29</v>
      </c>
      <c r="O76" s="75" t="s">
        <v>32</v>
      </c>
      <c r="P76" s="75">
        <v>3</v>
      </c>
      <c r="Q76" s="85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</row>
    <row r="77" spans="1:256" customFormat="1" ht="25.5" customHeight="1" x14ac:dyDescent="0.25">
      <c r="A77" s="84" t="s">
        <v>68</v>
      </c>
      <c r="B77" s="65" t="s">
        <v>496</v>
      </c>
      <c r="C77" s="65" t="s">
        <v>570</v>
      </c>
      <c r="D77" s="66" t="s">
        <v>44</v>
      </c>
      <c r="E77" s="109">
        <v>1085816777</v>
      </c>
      <c r="F77" s="86" t="s">
        <v>78</v>
      </c>
      <c r="G77" s="74" t="s">
        <v>26</v>
      </c>
      <c r="H77" s="75" t="s">
        <v>78</v>
      </c>
      <c r="I77" s="84"/>
      <c r="J77" s="65">
        <v>3215633671</v>
      </c>
      <c r="K77" s="110" t="s">
        <v>168</v>
      </c>
      <c r="L77" s="112"/>
      <c r="M77" s="75" t="s">
        <v>40</v>
      </c>
      <c r="N77" s="77" t="s">
        <v>29</v>
      </c>
      <c r="O77" s="75" t="s">
        <v>45</v>
      </c>
      <c r="P77" s="75">
        <v>2</v>
      </c>
      <c r="Q77" s="85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</row>
    <row r="78" spans="1:256" customFormat="1" ht="25.5" customHeight="1" x14ac:dyDescent="0.25">
      <c r="A78" s="84" t="s">
        <v>68</v>
      </c>
      <c r="B78" s="105" t="s">
        <v>495</v>
      </c>
      <c r="C78" s="105" t="s">
        <v>571</v>
      </c>
      <c r="D78" s="66" t="s">
        <v>44</v>
      </c>
      <c r="E78" s="107">
        <v>1089099676</v>
      </c>
      <c r="F78" s="86" t="s">
        <v>78</v>
      </c>
      <c r="G78" s="74" t="s">
        <v>26</v>
      </c>
      <c r="H78" s="75" t="s">
        <v>78</v>
      </c>
      <c r="I78" s="84"/>
      <c r="J78" s="105">
        <v>3142608219</v>
      </c>
      <c r="K78" s="108" t="s">
        <v>169</v>
      </c>
      <c r="L78" s="112"/>
      <c r="M78" s="75" t="s">
        <v>40</v>
      </c>
      <c r="N78" s="77" t="s">
        <v>70</v>
      </c>
      <c r="O78" s="75" t="s">
        <v>45</v>
      </c>
      <c r="P78" s="75">
        <v>2</v>
      </c>
      <c r="Q78" s="85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</row>
    <row r="79" spans="1:256" customFormat="1" ht="25.5" customHeight="1" x14ac:dyDescent="0.25">
      <c r="A79" s="84" t="s">
        <v>68</v>
      </c>
      <c r="B79" s="105" t="s">
        <v>494</v>
      </c>
      <c r="C79" s="105" t="s">
        <v>534</v>
      </c>
      <c r="D79" s="106" t="s">
        <v>24</v>
      </c>
      <c r="E79" s="107">
        <v>42156074</v>
      </c>
      <c r="F79" s="86" t="s">
        <v>78</v>
      </c>
      <c r="G79" s="74" t="s">
        <v>26</v>
      </c>
      <c r="H79" s="75" t="s">
        <v>78</v>
      </c>
      <c r="I79" s="84"/>
      <c r="J79" s="105">
        <v>3137799523</v>
      </c>
      <c r="K79" s="108" t="s">
        <v>170</v>
      </c>
      <c r="L79" s="112"/>
      <c r="M79" s="75" t="s">
        <v>40</v>
      </c>
      <c r="N79" s="77" t="s">
        <v>29</v>
      </c>
      <c r="O79" s="75" t="s">
        <v>32</v>
      </c>
      <c r="P79" s="75">
        <v>2</v>
      </c>
      <c r="Q79" s="85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</row>
    <row r="80" spans="1:256" customFormat="1" ht="25.5" customHeight="1" x14ac:dyDescent="0.25">
      <c r="A80" s="84" t="s">
        <v>68</v>
      </c>
      <c r="B80" s="105" t="s">
        <v>493</v>
      </c>
      <c r="C80" s="105" t="s">
        <v>572</v>
      </c>
      <c r="D80" s="106" t="s">
        <v>24</v>
      </c>
      <c r="E80" s="107">
        <v>1053329137</v>
      </c>
      <c r="F80" s="86" t="s">
        <v>78</v>
      </c>
      <c r="G80" s="74" t="s">
        <v>26</v>
      </c>
      <c r="H80" s="75" t="s">
        <v>78</v>
      </c>
      <c r="I80" s="84"/>
      <c r="J80" s="105">
        <v>3228044894</v>
      </c>
      <c r="K80" s="105"/>
      <c r="L80" s="112"/>
      <c r="M80" s="75" t="s">
        <v>40</v>
      </c>
      <c r="N80" s="77" t="s">
        <v>70</v>
      </c>
      <c r="O80" s="75"/>
      <c r="P80" s="75">
        <v>3</v>
      </c>
      <c r="Q80" s="85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</row>
    <row r="81" spans="1:256" customFormat="1" ht="25.5" customHeight="1" x14ac:dyDescent="0.25">
      <c r="A81" s="84" t="s">
        <v>68</v>
      </c>
      <c r="B81" s="105" t="s">
        <v>492</v>
      </c>
      <c r="C81" s="105" t="s">
        <v>573</v>
      </c>
      <c r="D81" s="106" t="s">
        <v>24</v>
      </c>
      <c r="E81" s="107">
        <v>1087490693</v>
      </c>
      <c r="F81" s="86" t="s">
        <v>78</v>
      </c>
      <c r="G81" s="74" t="s">
        <v>26</v>
      </c>
      <c r="H81" s="75" t="s">
        <v>78</v>
      </c>
      <c r="I81" s="84"/>
      <c r="J81" s="105">
        <v>3184403266</v>
      </c>
      <c r="K81" s="108" t="s">
        <v>171</v>
      </c>
      <c r="L81" s="112"/>
      <c r="M81" s="75" t="s">
        <v>40</v>
      </c>
      <c r="N81" s="77" t="s">
        <v>29</v>
      </c>
      <c r="O81" s="75" t="s">
        <v>32</v>
      </c>
      <c r="P81" s="75">
        <v>2</v>
      </c>
      <c r="Q81" s="85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</row>
    <row r="82" spans="1:256" customFormat="1" ht="25.5" customHeight="1" x14ac:dyDescent="0.25">
      <c r="A82" s="84" t="s">
        <v>68</v>
      </c>
      <c r="B82" s="105" t="s">
        <v>491</v>
      </c>
      <c r="C82" s="105" t="s">
        <v>574</v>
      </c>
      <c r="D82" s="106" t="s">
        <v>24</v>
      </c>
      <c r="E82" s="107">
        <v>1088325963</v>
      </c>
      <c r="F82" s="86" t="s">
        <v>78</v>
      </c>
      <c r="G82" s="74" t="s">
        <v>26</v>
      </c>
      <c r="H82" s="75" t="s">
        <v>78</v>
      </c>
      <c r="I82" s="84"/>
      <c r="J82" s="105">
        <v>3217226763</v>
      </c>
      <c r="K82" s="108" t="s">
        <v>172</v>
      </c>
      <c r="L82" s="112"/>
      <c r="M82" s="75" t="s">
        <v>40</v>
      </c>
      <c r="N82" s="77" t="s">
        <v>70</v>
      </c>
      <c r="O82" s="75" t="s">
        <v>32</v>
      </c>
      <c r="P82" s="75">
        <v>3</v>
      </c>
      <c r="Q82" s="85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</row>
    <row r="83" spans="1:256" customFormat="1" ht="25.5" customHeight="1" x14ac:dyDescent="0.25">
      <c r="A83" s="84" t="s">
        <v>68</v>
      </c>
      <c r="B83" s="105" t="s">
        <v>332</v>
      </c>
      <c r="C83" s="105" t="s">
        <v>575</v>
      </c>
      <c r="D83" s="106" t="s">
        <v>24</v>
      </c>
      <c r="E83" s="107">
        <v>1087486515</v>
      </c>
      <c r="F83" s="86" t="s">
        <v>78</v>
      </c>
      <c r="G83" s="74" t="s">
        <v>26</v>
      </c>
      <c r="H83" s="75" t="s">
        <v>78</v>
      </c>
      <c r="I83" s="84"/>
      <c r="J83" s="105">
        <v>3135516616</v>
      </c>
      <c r="K83" s="108" t="s">
        <v>173</v>
      </c>
      <c r="L83" s="112"/>
      <c r="M83" s="75" t="s">
        <v>40</v>
      </c>
      <c r="N83" s="77" t="s">
        <v>70</v>
      </c>
      <c r="O83" s="75" t="s">
        <v>32</v>
      </c>
      <c r="P83" s="75">
        <v>2</v>
      </c>
      <c r="Q83" s="85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</row>
    <row r="84" spans="1:256" customFormat="1" ht="25.5" customHeight="1" x14ac:dyDescent="0.25">
      <c r="A84" s="84" t="s">
        <v>68</v>
      </c>
      <c r="B84" s="65" t="s">
        <v>490</v>
      </c>
      <c r="C84" s="65" t="s">
        <v>549</v>
      </c>
      <c r="D84" s="106" t="s">
        <v>24</v>
      </c>
      <c r="E84" s="109">
        <v>1087492405</v>
      </c>
      <c r="F84" s="86" t="s">
        <v>78</v>
      </c>
      <c r="G84" s="74" t="s">
        <v>26</v>
      </c>
      <c r="H84" s="75" t="s">
        <v>78</v>
      </c>
      <c r="I84" s="84"/>
      <c r="J84" s="65">
        <v>3192639522</v>
      </c>
      <c r="K84" s="110" t="s">
        <v>174</v>
      </c>
      <c r="L84" s="112"/>
      <c r="M84" s="75" t="s">
        <v>40</v>
      </c>
      <c r="N84" s="77" t="s">
        <v>29</v>
      </c>
      <c r="O84" s="75" t="s">
        <v>32</v>
      </c>
      <c r="P84" s="75">
        <v>2</v>
      </c>
      <c r="Q84" s="85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</row>
    <row r="85" spans="1:256" customFormat="1" ht="25.5" customHeight="1" x14ac:dyDescent="0.25">
      <c r="A85" s="84" t="s">
        <v>68</v>
      </c>
      <c r="B85" s="65" t="s">
        <v>489</v>
      </c>
      <c r="C85" s="65" t="s">
        <v>341</v>
      </c>
      <c r="D85" s="106" t="s">
        <v>24</v>
      </c>
      <c r="E85" s="109">
        <v>12020035</v>
      </c>
      <c r="F85" s="86" t="s">
        <v>78</v>
      </c>
      <c r="G85" s="74" t="s">
        <v>26</v>
      </c>
      <c r="H85" s="75" t="s">
        <v>78</v>
      </c>
      <c r="I85" s="84"/>
      <c r="J85" s="65">
        <v>3148194966</v>
      </c>
      <c r="K85" s="110" t="s">
        <v>175</v>
      </c>
      <c r="L85" s="112"/>
      <c r="M85" s="75" t="s">
        <v>40</v>
      </c>
      <c r="N85" s="77" t="s">
        <v>70</v>
      </c>
      <c r="O85" s="75" t="s">
        <v>30</v>
      </c>
      <c r="P85" s="75">
        <v>2</v>
      </c>
      <c r="Q85" s="85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</row>
    <row r="86" spans="1:256" customFormat="1" ht="25.5" customHeight="1" x14ac:dyDescent="0.25">
      <c r="A86" s="22"/>
      <c r="B86" s="20"/>
      <c r="C86" s="22"/>
      <c r="D86" s="20"/>
      <c r="E86" s="20"/>
      <c r="F86" s="21"/>
      <c r="G86" s="21"/>
      <c r="H86" s="20"/>
      <c r="I86" s="20"/>
      <c r="J86" s="20"/>
      <c r="K86" s="23"/>
      <c r="L86" s="11"/>
      <c r="M86" s="8"/>
      <c r="N86" s="12"/>
      <c r="O86" s="8"/>
      <c r="P86" s="19"/>
      <c r="Q86" s="8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</row>
    <row r="87" spans="1:256" customFormat="1" x14ac:dyDescent="0.25">
      <c r="A87" s="10"/>
      <c r="B87" s="8"/>
      <c r="C87" s="10"/>
      <c r="D87" s="8"/>
      <c r="E87" s="8"/>
      <c r="F87" s="9"/>
      <c r="G87" s="9"/>
      <c r="H87" s="8"/>
      <c r="I87" s="8"/>
      <c r="J87" s="8"/>
      <c r="K87" s="8"/>
      <c r="L87" s="11"/>
      <c r="M87" s="8"/>
      <c r="N87" s="12"/>
      <c r="O87" s="8"/>
      <c r="P87" s="8"/>
      <c r="Q87" s="8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</row>
    <row r="88" spans="1:256" customFormat="1" x14ac:dyDescent="0.25">
      <c r="A88" s="10"/>
      <c r="B88" s="8"/>
      <c r="C88" s="10"/>
      <c r="D88" s="8"/>
      <c r="E88" s="8"/>
      <c r="F88" s="9"/>
      <c r="G88" s="9"/>
      <c r="H88" s="8"/>
      <c r="I88" s="8"/>
      <c r="J88" s="8"/>
      <c r="K88" s="8"/>
      <c r="L88" s="11"/>
      <c r="M88" s="8"/>
      <c r="N88" s="12"/>
      <c r="O88" s="8"/>
      <c r="P88" s="8"/>
      <c r="Q88" s="8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</row>
    <row r="89" spans="1:256" customFormat="1" x14ac:dyDescent="0.25">
      <c r="A89" s="10"/>
      <c r="B89" s="8"/>
      <c r="C89" s="10"/>
      <c r="D89" s="8"/>
      <c r="E89" s="8"/>
      <c r="F89" s="9"/>
      <c r="G89" s="9"/>
      <c r="H89" s="8"/>
      <c r="I89" s="8"/>
      <c r="J89" s="8"/>
      <c r="K89" s="8"/>
      <c r="L89" s="11"/>
      <c r="M89" s="8"/>
      <c r="N89" s="12"/>
      <c r="O89" s="8"/>
      <c r="P89" s="8"/>
      <c r="Q89" s="8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</row>
    <row r="90" spans="1:256" customFormat="1" ht="27.75" x14ac:dyDescent="0.4">
      <c r="A90" s="18" t="s">
        <v>47</v>
      </c>
      <c r="B90" s="8"/>
      <c r="C90" s="8"/>
      <c r="D90" s="8"/>
      <c r="E90" s="8"/>
      <c r="F90" s="9"/>
      <c r="G90" s="9"/>
      <c r="H90" s="8"/>
      <c r="I90" s="8"/>
      <c r="J90" s="8"/>
      <c r="K90" s="8"/>
      <c r="L90" s="8"/>
      <c r="M90" s="8"/>
      <c r="N90" s="8"/>
      <c r="O90" s="8"/>
      <c r="P90" s="8"/>
      <c r="Q90" s="8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</row>
    <row r="91" spans="1:256" customFormat="1" x14ac:dyDescent="0.25">
      <c r="A91" s="8" t="s">
        <v>48</v>
      </c>
      <c r="B91" s="8"/>
      <c r="C91" s="8"/>
      <c r="D91" s="8"/>
      <c r="E91" s="8"/>
      <c r="F91" s="9"/>
      <c r="G91" s="9"/>
      <c r="H91" s="8"/>
      <c r="I91" s="8"/>
      <c r="J91" s="8"/>
      <c r="K91" s="8"/>
      <c r="L91" s="8"/>
      <c r="M91" s="8"/>
      <c r="N91" s="8"/>
      <c r="O91" s="8"/>
      <c r="P91" s="8"/>
      <c r="Q91" s="8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</row>
    <row r="92" spans="1:256" customFormat="1" x14ac:dyDescent="0.25">
      <c r="A92" s="8" t="s">
        <v>49</v>
      </c>
      <c r="B92" s="8"/>
      <c r="C92" s="8"/>
      <c r="D92" s="8"/>
      <c r="E92" s="8"/>
      <c r="F92" s="9"/>
      <c r="G92" s="9"/>
      <c r="H92" s="8"/>
      <c r="I92" s="8"/>
      <c r="J92" s="8"/>
      <c r="K92" s="8"/>
      <c r="L92" s="8"/>
      <c r="M92" s="8"/>
      <c r="N92" s="8"/>
      <c r="O92" s="8"/>
      <c r="P92" s="8"/>
      <c r="Q92" s="8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</row>
    <row r="93" spans="1:256" customFormat="1" x14ac:dyDescent="0.25">
      <c r="A93" s="8" t="s">
        <v>50</v>
      </c>
      <c r="B93" s="8"/>
      <c r="C93" s="8"/>
      <c r="D93" s="8"/>
      <c r="E93" s="8"/>
      <c r="F93" s="9"/>
      <c r="G93" s="9"/>
      <c r="H93" s="8"/>
      <c r="I93" s="8"/>
      <c r="J93" s="8"/>
      <c r="K93" s="8"/>
      <c r="L93" s="8"/>
      <c r="M93" s="8"/>
      <c r="N93" s="8"/>
      <c r="O93" s="8"/>
      <c r="P93" s="8"/>
      <c r="Q93" s="8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</row>
    <row r="94" spans="1:256" customFormat="1" x14ac:dyDescent="0.25">
      <c r="A94" s="8" t="s">
        <v>51</v>
      </c>
      <c r="B94" s="8"/>
      <c r="C94" s="8"/>
      <c r="D94" s="8"/>
      <c r="E94" s="8"/>
      <c r="F94" s="9"/>
      <c r="G94" s="9"/>
      <c r="H94" s="8"/>
      <c r="I94" s="8"/>
      <c r="J94" s="8"/>
      <c r="K94" s="8"/>
      <c r="L94" s="8"/>
      <c r="M94" s="8"/>
      <c r="N94" s="8"/>
      <c r="O94" s="8"/>
      <c r="P94" s="8"/>
      <c r="Q94" s="8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</row>
    <row r="95" spans="1:256" customFormat="1" x14ac:dyDescent="0.25">
      <c r="A95" s="8" t="s">
        <v>52</v>
      </c>
      <c r="B95" s="8"/>
      <c r="C95" s="8"/>
      <c r="D95" s="8"/>
      <c r="E95" s="8"/>
      <c r="F95" s="9"/>
      <c r="G95" s="9"/>
      <c r="H95" s="8"/>
      <c r="I95" s="8"/>
      <c r="J95" s="8"/>
      <c r="K95" s="8"/>
      <c r="L95" s="8"/>
      <c r="M95" s="8"/>
      <c r="N95" s="8"/>
      <c r="O95" s="8"/>
      <c r="P95" s="8"/>
      <c r="Q95" s="8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</row>
    <row r="96" spans="1:256" customFormat="1" x14ac:dyDescent="0.25">
      <c r="A96" s="8" t="s">
        <v>53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</row>
    <row r="97" spans="1:256" customFormat="1" x14ac:dyDescent="0.25">
      <c r="A97" s="8" t="s">
        <v>54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</row>
    <row r="98" spans="1:256" customFormat="1" x14ac:dyDescent="0.25">
      <c r="A98" s="8" t="s">
        <v>55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</row>
    <row r="99" spans="1:256" customFormat="1" x14ac:dyDescent="0.25">
      <c r="A99" s="2" t="s">
        <v>56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</row>
    <row r="100" spans="1:256" customFormat="1" x14ac:dyDescent="0.25">
      <c r="A100" s="2" t="s">
        <v>57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</row>
    <row r="101" spans="1:256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</row>
    <row r="102" spans="1:256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</row>
    <row r="103" spans="1:256" customFormat="1" x14ac:dyDescent="0.25">
      <c r="A103" s="13" t="s">
        <v>58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</row>
    <row r="104" spans="1:256" customFormat="1" x14ac:dyDescent="0.25">
      <c r="A104" s="13" t="s">
        <v>59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</row>
    <row r="105" spans="1:256" customFormat="1" x14ac:dyDescent="0.25">
      <c r="A105" s="13" t="s">
        <v>60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</row>
    <row r="106" spans="1:256" s="1" customFormat="1" x14ac:dyDescent="0.25">
      <c r="A106" s="2"/>
      <c r="B106" s="2"/>
      <c r="C106" s="2"/>
      <c r="D106" s="2"/>
      <c r="E106" s="2"/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</row>
    <row r="107" spans="1:256" s="1" customFormat="1" x14ac:dyDescent="0.25">
      <c r="A107" s="2"/>
      <c r="B107" s="2"/>
      <c r="C107" s="2"/>
      <c r="D107" s="2"/>
      <c r="E107" s="2"/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</row>
    <row r="108" spans="1:256" s="1" customFormat="1" x14ac:dyDescent="0.25">
      <c r="A108" s="2"/>
      <c r="B108" s="2"/>
      <c r="C108" s="2"/>
      <c r="D108" s="2"/>
      <c r="E108" s="2"/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</row>
    <row r="109" spans="1:256" s="1" customFormat="1" x14ac:dyDescent="0.25">
      <c r="A109" s="2"/>
      <c r="B109" s="2"/>
      <c r="C109" s="2"/>
      <c r="D109" s="2"/>
      <c r="E109" s="2"/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</row>
    <row r="110" spans="1:256" s="1" customFormat="1" x14ac:dyDescent="0.25">
      <c r="A110" s="2"/>
      <c r="B110" s="2"/>
      <c r="C110" s="2"/>
      <c r="D110" s="2"/>
      <c r="E110" s="2"/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</row>
    <row r="111" spans="1:256" s="1" customFormat="1" x14ac:dyDescent="0.25">
      <c r="A111" s="2"/>
      <c r="B111" s="2"/>
      <c r="C111" s="2"/>
      <c r="D111" s="2"/>
      <c r="E111" s="2"/>
      <c r="F111" s="3"/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</row>
    <row r="112" spans="1:256" s="1" customFormat="1" x14ac:dyDescent="0.25">
      <c r="A112" s="2"/>
      <c r="B112" s="2"/>
      <c r="C112" s="2"/>
      <c r="D112" s="2"/>
      <c r="E112" s="2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</row>
    <row r="113" spans="1:256" s="1" customFormat="1" x14ac:dyDescent="0.25">
      <c r="A113" s="2"/>
      <c r="B113" s="2"/>
      <c r="C113" s="2"/>
      <c r="D113" s="2"/>
      <c r="E113" s="2"/>
      <c r="F113" s="3"/>
      <c r="G113" s="3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</row>
    <row r="114" spans="1:256" s="1" customFormat="1" x14ac:dyDescent="0.25">
      <c r="A114" s="2"/>
      <c r="B114" s="2"/>
      <c r="C114" s="2"/>
      <c r="D114" s="2"/>
      <c r="E114" s="2"/>
      <c r="F114" s="3"/>
      <c r="G114" s="3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</row>
    <row r="115" spans="1:256" s="1" customFormat="1" x14ac:dyDescent="0.25">
      <c r="A115" s="2"/>
      <c r="B115" s="2"/>
      <c r="C115" s="2"/>
      <c r="D115" s="2"/>
      <c r="E115" s="2"/>
      <c r="F115" s="3"/>
      <c r="G115" s="3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</row>
    <row r="116" spans="1:256" s="1" customFormat="1" x14ac:dyDescent="0.25">
      <c r="A116" s="2"/>
      <c r="B116" s="2"/>
      <c r="C116" s="2"/>
      <c r="D116" s="2"/>
      <c r="E116" s="2"/>
      <c r="F116" s="3"/>
      <c r="G116" s="3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</row>
    <row r="117" spans="1:256" s="1" customFormat="1" x14ac:dyDescent="0.25">
      <c r="A117" s="2"/>
      <c r="B117" s="2"/>
      <c r="C117" s="2"/>
      <c r="D117" s="2"/>
      <c r="E117" s="2"/>
      <c r="F117" s="3"/>
      <c r="G117" s="3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</row>
    <row r="118" spans="1:256" s="1" customFormat="1" x14ac:dyDescent="0.25">
      <c r="A118" s="2"/>
      <c r="B118" s="2"/>
      <c r="C118" s="2"/>
      <c r="D118" s="2"/>
      <c r="E118" s="2"/>
      <c r="F118" s="3"/>
      <c r="G118" s="3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</row>
    <row r="119" spans="1:256" s="1" customFormat="1" x14ac:dyDescent="0.25">
      <c r="A119" s="2"/>
      <c r="B119" s="2"/>
      <c r="C119" s="2"/>
      <c r="D119" s="2"/>
      <c r="E119" s="2"/>
      <c r="F119" s="3"/>
      <c r="G119" s="3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</row>
    <row r="120" spans="1:256" s="1" customFormat="1" x14ac:dyDescent="0.25">
      <c r="A120" s="2"/>
      <c r="B120" s="2"/>
      <c r="C120" s="2"/>
      <c r="D120" s="2"/>
      <c r="E120" s="2"/>
      <c r="F120" s="3"/>
      <c r="G120" s="3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</row>
    <row r="121" spans="1:256" s="1" customFormat="1" x14ac:dyDescent="0.25">
      <c r="A121" s="2"/>
      <c r="B121" s="2"/>
      <c r="C121" s="2"/>
      <c r="D121" s="2"/>
      <c r="E121" s="2"/>
      <c r="F121" s="3"/>
      <c r="G121" s="3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</row>
    <row r="122" spans="1:256" s="1" customFormat="1" x14ac:dyDescent="0.25">
      <c r="A122" s="2"/>
      <c r="B122" s="2"/>
      <c r="C122" s="2"/>
      <c r="D122" s="2"/>
      <c r="E122" s="2"/>
      <c r="F122" s="3"/>
      <c r="G122" s="3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</row>
    <row r="123" spans="1:256" s="1" customFormat="1" x14ac:dyDescent="0.25">
      <c r="A123" s="2"/>
      <c r="B123" s="2"/>
      <c r="C123" s="2"/>
      <c r="D123" s="2"/>
      <c r="E123" s="2"/>
      <c r="F123" s="3"/>
      <c r="G123" s="3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</row>
    <row r="124" spans="1:256" s="1" customFormat="1" x14ac:dyDescent="0.25">
      <c r="A124" s="2"/>
      <c r="B124" s="2"/>
      <c r="C124" s="2"/>
      <c r="D124" s="2"/>
      <c r="E124" s="2"/>
      <c r="F124" s="3"/>
      <c r="G124" s="3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</row>
    <row r="125" spans="1:256" s="1" customFormat="1" x14ac:dyDescent="0.25">
      <c r="A125" s="2"/>
      <c r="B125" s="2"/>
      <c r="C125" s="2"/>
      <c r="D125" s="2"/>
      <c r="E125" s="2"/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</row>
    <row r="126" spans="1:256" s="1" customFormat="1" x14ac:dyDescent="0.25">
      <c r="A126" s="2"/>
      <c r="B126" s="2"/>
      <c r="C126" s="2"/>
      <c r="D126" s="2"/>
      <c r="E126" s="2"/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</row>
    <row r="127" spans="1:256" s="1" customFormat="1" x14ac:dyDescent="0.25">
      <c r="A127" s="2"/>
      <c r="B127" s="2"/>
      <c r="C127" s="2"/>
      <c r="D127" s="2"/>
      <c r="E127" s="2"/>
      <c r="F127" s="3"/>
      <c r="G127" s="3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</row>
    <row r="128" spans="1:256" s="1" customFormat="1" x14ac:dyDescent="0.25">
      <c r="A128" s="2"/>
      <c r="B128" s="2"/>
      <c r="C128" s="2"/>
      <c r="D128" s="2"/>
      <c r="E128" s="2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</row>
    <row r="129" spans="1:256" s="1" customFormat="1" x14ac:dyDescent="0.25">
      <c r="A129" s="2"/>
      <c r="B129" s="2"/>
      <c r="C129" s="2"/>
      <c r="D129" s="2"/>
      <c r="E129" s="2"/>
      <c r="F129" s="3"/>
      <c r="G129" s="3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</row>
    <row r="130" spans="1:256" s="1" customFormat="1" x14ac:dyDescent="0.25">
      <c r="A130" s="2"/>
      <c r="B130" s="2"/>
      <c r="C130" s="2"/>
      <c r="D130" s="2"/>
      <c r="E130" s="2"/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</row>
    <row r="131" spans="1:256" s="1" customFormat="1" x14ac:dyDescent="0.25">
      <c r="A131" s="2"/>
      <c r="B131" s="2"/>
      <c r="C131" s="2"/>
      <c r="D131" s="2"/>
      <c r="E131" s="2"/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</row>
    <row r="132" spans="1:256" s="1" customFormat="1" x14ac:dyDescent="0.25">
      <c r="A132" s="2"/>
      <c r="B132" s="2"/>
      <c r="C132" s="2"/>
      <c r="D132" s="2"/>
      <c r="E132" s="2"/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</row>
    <row r="133" spans="1:256" s="1" customFormat="1" x14ac:dyDescent="0.25">
      <c r="A133" s="2"/>
      <c r="B133" s="2"/>
      <c r="C133" s="2"/>
      <c r="D133" s="2"/>
      <c r="E133" s="2"/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</row>
    <row r="134" spans="1:256" s="1" customFormat="1" x14ac:dyDescent="0.25">
      <c r="A134" s="2"/>
      <c r="B134" s="2"/>
      <c r="C134" s="2"/>
      <c r="D134" s="2"/>
      <c r="E134" s="2"/>
      <c r="F134" s="3"/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</row>
    <row r="135" spans="1:256" s="1" customFormat="1" x14ac:dyDescent="0.25">
      <c r="A135" s="2"/>
      <c r="B135" s="2"/>
      <c r="C135" s="2"/>
      <c r="D135" s="2"/>
      <c r="E135" s="2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</row>
    <row r="136" spans="1:256" s="1" customFormat="1" x14ac:dyDescent="0.25">
      <c r="A136" s="2"/>
      <c r="B136" s="2"/>
      <c r="C136" s="2"/>
      <c r="D136" s="2"/>
      <c r="E136" s="2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</row>
    <row r="137" spans="1:256" s="1" customFormat="1" x14ac:dyDescent="0.25">
      <c r="A137" s="2"/>
      <c r="B137" s="2"/>
      <c r="C137" s="2"/>
      <c r="D137" s="2"/>
      <c r="E137" s="2"/>
      <c r="F137" s="3"/>
      <c r="G137" s="3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</row>
    <row r="138" spans="1:256" customFormat="1" x14ac:dyDescent="0.25">
      <c r="A138" s="14"/>
      <c r="B138" s="2"/>
      <c r="C138" s="2"/>
      <c r="D138" s="2"/>
      <c r="E138" s="2"/>
      <c r="F138" s="3"/>
      <c r="G138" s="3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</row>
    <row r="139" spans="1:256" customFormat="1" x14ac:dyDescent="0.25">
      <c r="A139" s="14"/>
      <c r="B139" s="2"/>
      <c r="C139" s="2"/>
      <c r="D139" s="2"/>
      <c r="E139" s="2"/>
      <c r="F139" s="3"/>
      <c r="G139" s="3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</row>
    <row r="140" spans="1:256" customFormat="1" x14ac:dyDescent="0.25">
      <c r="A140" s="14"/>
      <c r="B140" s="2"/>
      <c r="C140" s="2"/>
      <c r="D140" s="2"/>
      <c r="E140" s="2"/>
      <c r="F140" s="3"/>
      <c r="G140" s="3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</row>
    <row r="141" spans="1:256" customFormat="1" x14ac:dyDescent="0.25">
      <c r="A141" s="14"/>
      <c r="B141" s="14"/>
      <c r="C141" s="14"/>
      <c r="D141" s="14"/>
      <c r="E141" s="14"/>
      <c r="F141" s="15"/>
      <c r="G141" s="15"/>
      <c r="H141" s="14"/>
      <c r="I141" s="14"/>
      <c r="J141" s="14"/>
      <c r="K141" s="14"/>
      <c r="L141" s="1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</row>
    <row r="142" spans="1:256" customFormat="1" x14ac:dyDescent="0.25">
      <c r="A142" s="14"/>
      <c r="B142" s="14"/>
      <c r="C142" s="14"/>
      <c r="D142" s="14"/>
      <c r="E142" s="14"/>
      <c r="F142" s="15"/>
      <c r="G142" s="15"/>
      <c r="H142" s="14"/>
      <c r="I142" s="14"/>
      <c r="J142" s="14"/>
      <c r="K142" s="14"/>
      <c r="L142" s="1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</row>
    <row r="143" spans="1:256" customFormat="1" x14ac:dyDescent="0.25">
      <c r="A143" s="14"/>
      <c r="B143" s="14"/>
      <c r="C143" s="14"/>
      <c r="D143" s="14" t="s">
        <v>24</v>
      </c>
      <c r="E143" s="14"/>
      <c r="F143" s="15"/>
      <c r="G143" s="15"/>
      <c r="H143" s="14"/>
      <c r="I143" s="14"/>
      <c r="J143" s="14"/>
      <c r="K143" s="14"/>
      <c r="L143" s="1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</row>
    <row r="144" spans="1:256" customFormat="1" x14ac:dyDescent="0.25">
      <c r="A144" s="14" t="s">
        <v>61</v>
      </c>
      <c r="B144" s="14" t="s">
        <v>5</v>
      </c>
      <c r="C144" s="14"/>
      <c r="D144" s="14" t="s">
        <v>44</v>
      </c>
      <c r="E144" s="14"/>
      <c r="F144" s="15"/>
      <c r="G144" s="15"/>
      <c r="H144" s="14"/>
      <c r="I144" s="14"/>
      <c r="J144" s="14"/>
      <c r="K144" s="14"/>
      <c r="L144" s="1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</row>
    <row r="145" spans="1:256" customFormat="1" x14ac:dyDescent="0.25">
      <c r="A145" s="14" t="s">
        <v>62</v>
      </c>
      <c r="B145" s="14" t="s">
        <v>63</v>
      </c>
      <c r="C145" s="14"/>
      <c r="D145" s="14" t="s">
        <v>40</v>
      </c>
      <c r="E145" s="14"/>
      <c r="F145" s="15"/>
      <c r="G145" s="15"/>
      <c r="H145" s="14"/>
      <c r="I145" s="14"/>
      <c r="J145" s="14"/>
      <c r="K145" s="14"/>
      <c r="L145" s="1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</row>
    <row r="146" spans="1:256" customFormat="1" x14ac:dyDescent="0.25">
      <c r="A146" s="14" t="s">
        <v>23</v>
      </c>
      <c r="B146" s="14" t="s">
        <v>64</v>
      </c>
      <c r="C146" s="14"/>
      <c r="D146" s="14"/>
      <c r="E146" s="14"/>
      <c r="F146" s="15"/>
      <c r="G146" s="15"/>
      <c r="H146" s="14"/>
      <c r="I146" s="14"/>
      <c r="J146" s="14"/>
      <c r="K146" s="14"/>
      <c r="L146" s="1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</row>
    <row r="147" spans="1:256" customFormat="1" x14ac:dyDescent="0.25">
      <c r="A147" s="14" t="s">
        <v>65</v>
      </c>
      <c r="B147" s="14"/>
      <c r="C147" s="14"/>
      <c r="D147" s="14"/>
      <c r="E147" s="14"/>
      <c r="F147" s="15"/>
      <c r="G147" s="15"/>
      <c r="H147" s="14"/>
      <c r="I147" s="14"/>
      <c r="J147" s="14"/>
      <c r="K147" s="14"/>
      <c r="L147" s="1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</row>
    <row r="148" spans="1:256" customFormat="1" x14ac:dyDescent="0.25">
      <c r="A148" s="14" t="s">
        <v>66</v>
      </c>
      <c r="B148" s="14"/>
      <c r="C148" s="14"/>
      <c r="D148" s="14"/>
      <c r="E148" s="14"/>
      <c r="F148" s="15"/>
      <c r="G148" s="15"/>
      <c r="H148" s="14"/>
      <c r="I148" s="14"/>
      <c r="J148" s="14"/>
      <c r="K148" s="14"/>
      <c r="L148" s="1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</row>
    <row r="149" spans="1:256" customFormat="1" x14ac:dyDescent="0.25">
      <c r="A149" s="14" t="s">
        <v>67</v>
      </c>
      <c r="B149" s="14"/>
      <c r="C149" s="14"/>
      <c r="D149" s="14"/>
      <c r="E149" s="14"/>
      <c r="F149" s="15"/>
      <c r="G149" s="15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</row>
    <row r="150" spans="1:256" customFormat="1" x14ac:dyDescent="0.25">
      <c r="A150" s="14" t="s">
        <v>63</v>
      </c>
      <c r="B150" s="14"/>
      <c r="C150" s="14"/>
      <c r="D150" s="14"/>
      <c r="E150" s="14"/>
      <c r="F150" s="15"/>
      <c r="G150" s="15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</row>
    <row r="151" spans="1:256" customFormat="1" x14ac:dyDescent="0.25">
      <c r="A151" s="14" t="s">
        <v>68</v>
      </c>
      <c r="B151" s="14"/>
      <c r="C151" s="14"/>
      <c r="D151" s="14"/>
      <c r="E151" s="14"/>
      <c r="F151" s="15"/>
      <c r="G151" s="15"/>
      <c r="H151" s="14"/>
      <c r="I151" s="14"/>
      <c r="J151" s="14"/>
      <c r="K151" s="14"/>
      <c r="L151" s="14"/>
      <c r="M151" s="14"/>
      <c r="N151" s="14" t="s">
        <v>29</v>
      </c>
      <c r="O151" s="14" t="s">
        <v>69</v>
      </c>
      <c r="P151" s="14"/>
      <c r="Q151" s="14"/>
      <c r="R151" s="14"/>
      <c r="S151" s="14"/>
      <c r="T151" s="14"/>
      <c r="U151" s="14"/>
      <c r="V151" s="14"/>
      <c r="W151" s="14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</row>
    <row r="152" spans="1:256" customFormat="1" x14ac:dyDescent="0.25">
      <c r="A152" s="14"/>
      <c r="B152" s="14"/>
      <c r="C152" s="14"/>
      <c r="D152" s="14"/>
      <c r="E152" s="14"/>
      <c r="F152" s="15"/>
      <c r="G152" s="15"/>
      <c r="H152" s="14"/>
      <c r="I152" s="14" t="s">
        <v>36</v>
      </c>
      <c r="J152" s="14"/>
      <c r="K152" s="14"/>
      <c r="L152" s="14"/>
      <c r="M152" s="14"/>
      <c r="N152" s="14" t="s">
        <v>70</v>
      </c>
      <c r="O152" s="14" t="s">
        <v>46</v>
      </c>
      <c r="P152" s="14"/>
      <c r="Q152" s="14"/>
      <c r="R152" s="14"/>
      <c r="S152" s="14"/>
      <c r="T152" s="14"/>
      <c r="U152" s="14"/>
      <c r="V152" s="14"/>
      <c r="W152" s="14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</row>
    <row r="153" spans="1:256" customFormat="1" x14ac:dyDescent="0.25">
      <c r="A153" s="14"/>
      <c r="B153" s="14"/>
      <c r="C153" s="14"/>
      <c r="D153" s="14"/>
      <c r="E153" s="14"/>
      <c r="F153" s="15"/>
      <c r="G153" s="15" t="s">
        <v>26</v>
      </c>
      <c r="H153" s="14"/>
      <c r="I153" s="14" t="s">
        <v>71</v>
      </c>
      <c r="J153" s="14"/>
      <c r="K153" s="14"/>
      <c r="L153" s="14"/>
      <c r="M153" s="14"/>
      <c r="N153" s="14"/>
      <c r="O153" s="14" t="s">
        <v>45</v>
      </c>
      <c r="P153" s="14"/>
      <c r="Q153" s="14"/>
      <c r="R153" s="14"/>
      <c r="S153" s="14"/>
      <c r="T153" s="14"/>
      <c r="U153" s="14"/>
      <c r="V153" s="14"/>
      <c r="W153" s="14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</row>
    <row r="154" spans="1:256" customFormat="1" x14ac:dyDescent="0.25">
      <c r="A154" s="14"/>
      <c r="B154" s="14"/>
      <c r="C154" s="14"/>
      <c r="D154" s="14"/>
      <c r="E154" s="14"/>
      <c r="F154" s="15"/>
      <c r="G154" s="15" t="s">
        <v>72</v>
      </c>
      <c r="H154" s="14"/>
      <c r="I154" s="14" t="s">
        <v>39</v>
      </c>
      <c r="J154" s="14"/>
      <c r="K154" s="14"/>
      <c r="L154" s="14"/>
      <c r="M154" s="14"/>
      <c r="N154" s="14"/>
      <c r="O154" s="14" t="s">
        <v>35</v>
      </c>
      <c r="P154" s="14"/>
      <c r="Q154" s="14"/>
      <c r="R154" s="14"/>
      <c r="S154" s="14"/>
      <c r="T154" s="14"/>
      <c r="U154" s="14"/>
      <c r="V154" s="14"/>
      <c r="W154" s="14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</row>
    <row r="155" spans="1:256" customFormat="1" x14ac:dyDescent="0.25">
      <c r="A155" s="14"/>
      <c r="B155" s="14"/>
      <c r="C155" s="14"/>
      <c r="D155" s="16"/>
      <c r="E155" s="14"/>
      <c r="F155" s="15"/>
      <c r="G155" s="15"/>
      <c r="H155" s="14"/>
      <c r="I155" s="14" t="s">
        <v>42</v>
      </c>
      <c r="J155" s="14"/>
      <c r="K155" s="14"/>
      <c r="L155" s="14"/>
      <c r="M155" s="14"/>
      <c r="N155" s="14"/>
      <c r="O155" s="14" t="s">
        <v>32</v>
      </c>
      <c r="P155" s="14"/>
      <c r="Q155" s="14"/>
      <c r="R155" s="14"/>
      <c r="S155" s="14"/>
      <c r="T155" s="14"/>
      <c r="U155" s="14"/>
      <c r="V155" s="14"/>
      <c r="W155" s="14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</row>
    <row r="156" spans="1:256" customFormat="1" x14ac:dyDescent="0.25">
      <c r="A156" s="14"/>
      <c r="B156" s="16"/>
      <c r="C156" s="16"/>
      <c r="D156" s="16"/>
      <c r="E156" s="14"/>
      <c r="F156" s="15"/>
      <c r="G156" s="15"/>
      <c r="H156" s="14"/>
      <c r="I156" s="14" t="s">
        <v>25</v>
      </c>
      <c r="J156" s="14"/>
      <c r="K156" s="14"/>
      <c r="L156" s="14"/>
      <c r="M156" s="14" t="s">
        <v>41</v>
      </c>
      <c r="N156" s="14"/>
      <c r="O156" s="14" t="s">
        <v>30</v>
      </c>
      <c r="P156" s="14"/>
      <c r="Q156" s="14"/>
      <c r="R156" s="14"/>
      <c r="S156" s="14"/>
      <c r="T156" s="14"/>
      <c r="U156" s="14"/>
      <c r="V156" s="14"/>
      <c r="W156" s="14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</row>
    <row r="157" spans="1:256" customFormat="1" x14ac:dyDescent="0.25">
      <c r="A157" s="14"/>
      <c r="B157" s="16"/>
      <c r="C157" s="16"/>
      <c r="D157" s="16"/>
      <c r="E157" s="14"/>
      <c r="F157" s="15"/>
      <c r="G157" s="15"/>
      <c r="H157" s="14"/>
      <c r="I157" s="14" t="s">
        <v>73</v>
      </c>
      <c r="J157" s="14"/>
      <c r="K157" s="14"/>
      <c r="L157" s="14"/>
      <c r="M157" s="14" t="s">
        <v>74</v>
      </c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</row>
    <row r="158" spans="1:256" customFormat="1" x14ac:dyDescent="0.25">
      <c r="A158" s="14"/>
      <c r="B158" s="16"/>
      <c r="C158" s="16"/>
      <c r="D158" s="16"/>
      <c r="E158" s="14"/>
      <c r="F158" s="15"/>
      <c r="G158" s="17"/>
      <c r="H158" s="14"/>
      <c r="I158" s="14" t="s">
        <v>75</v>
      </c>
      <c r="J158" s="14"/>
      <c r="K158" s="14"/>
      <c r="L158" s="14"/>
      <c r="M158" s="14" t="s">
        <v>33</v>
      </c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</row>
    <row r="159" spans="1:256" customFormat="1" x14ac:dyDescent="0.25">
      <c r="A159" s="14"/>
      <c r="B159" s="16"/>
      <c r="C159" s="16"/>
      <c r="D159" s="16"/>
      <c r="E159" s="14"/>
      <c r="F159" s="15"/>
      <c r="G159" s="15"/>
      <c r="H159" s="14"/>
      <c r="I159" s="14" t="s">
        <v>76</v>
      </c>
      <c r="J159" s="14"/>
      <c r="K159" s="14"/>
      <c r="L159" s="14"/>
      <c r="M159" s="14" t="s">
        <v>77</v>
      </c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</row>
    <row r="160" spans="1:256" customFormat="1" x14ac:dyDescent="0.25">
      <c r="A160" s="14"/>
      <c r="B160" s="16"/>
      <c r="C160" s="16"/>
      <c r="D160" s="16"/>
      <c r="E160" s="14"/>
      <c r="F160" s="15"/>
      <c r="G160" s="15"/>
      <c r="H160" s="14"/>
      <c r="I160" s="14" t="s">
        <v>78</v>
      </c>
      <c r="J160" s="14"/>
      <c r="K160" s="14"/>
      <c r="L160" s="14"/>
      <c r="M160" s="14" t="s">
        <v>34</v>
      </c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</row>
    <row r="161" spans="1:256" customFormat="1" x14ac:dyDescent="0.25">
      <c r="A161" s="2"/>
      <c r="B161" s="16"/>
      <c r="C161" s="16"/>
      <c r="D161" s="2"/>
      <c r="E161" s="14"/>
      <c r="F161" s="15"/>
      <c r="G161" s="15"/>
      <c r="H161" s="14"/>
      <c r="I161" s="14" t="s">
        <v>79</v>
      </c>
      <c r="J161" s="14"/>
      <c r="K161" s="14"/>
      <c r="L161" s="14" t="s">
        <v>38</v>
      </c>
      <c r="M161" s="14" t="s">
        <v>43</v>
      </c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</row>
    <row r="162" spans="1:256" customFormat="1" x14ac:dyDescent="0.25">
      <c r="A162" s="2"/>
      <c r="B162" s="2"/>
      <c r="C162" s="2"/>
      <c r="D162" s="2"/>
      <c r="E162" s="14"/>
      <c r="F162" s="15"/>
      <c r="G162" s="15"/>
      <c r="H162" s="14"/>
      <c r="I162" s="14" t="s">
        <v>80</v>
      </c>
      <c r="J162" s="14"/>
      <c r="K162" s="14"/>
      <c r="L162" s="14" t="s">
        <v>27</v>
      </c>
      <c r="M162" s="14" t="s">
        <v>81</v>
      </c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</row>
    <row r="163" spans="1:256" customFormat="1" x14ac:dyDescent="0.25">
      <c r="A163" s="2"/>
      <c r="B163" s="2"/>
      <c r="C163" s="2"/>
      <c r="D163" s="2"/>
      <c r="E163" s="14"/>
      <c r="F163" s="15"/>
      <c r="G163" s="15"/>
      <c r="H163" s="14"/>
      <c r="I163" s="14" t="s">
        <v>82</v>
      </c>
      <c r="J163" s="14"/>
      <c r="K163" s="14"/>
      <c r="L163" s="14" t="s">
        <v>37</v>
      </c>
      <c r="M163" s="14" t="s">
        <v>28</v>
      </c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</row>
    <row r="164" spans="1:256" customFormat="1" x14ac:dyDescent="0.25">
      <c r="A164" s="2"/>
      <c r="B164" s="2"/>
      <c r="C164" s="2"/>
      <c r="D164" s="2"/>
      <c r="E164" s="14"/>
      <c r="F164" s="15"/>
      <c r="G164" s="15"/>
      <c r="H164" s="14"/>
      <c r="I164" s="14" t="s">
        <v>83</v>
      </c>
      <c r="J164" s="14"/>
      <c r="K164" s="14"/>
      <c r="L164" s="14" t="s">
        <v>84</v>
      </c>
      <c r="M164" s="14" t="s">
        <v>85</v>
      </c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</row>
    <row r="165" spans="1:256" customFormat="1" x14ac:dyDescent="0.25">
      <c r="A165" s="2"/>
      <c r="B165" s="2"/>
      <c r="C165" s="2"/>
      <c r="D165" s="2"/>
      <c r="E165" s="14"/>
      <c r="F165" s="15"/>
      <c r="G165" s="15"/>
      <c r="H165" s="14"/>
      <c r="I165" s="14" t="s">
        <v>86</v>
      </c>
      <c r="J165" s="14"/>
      <c r="K165" s="14"/>
      <c r="L165" s="14" t="s">
        <v>87</v>
      </c>
      <c r="M165" s="14" t="s">
        <v>31</v>
      </c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</row>
    <row r="166" spans="1:256" customFormat="1" x14ac:dyDescent="0.25">
      <c r="A166" s="2"/>
      <c r="B166" s="2"/>
      <c r="C166" s="2"/>
      <c r="D166" s="2"/>
      <c r="E166" s="14"/>
      <c r="F166" s="15"/>
      <c r="G166" s="15"/>
      <c r="H166" s="14"/>
      <c r="I166" s="14" t="s">
        <v>40</v>
      </c>
      <c r="J166" s="14"/>
      <c r="K166" s="14"/>
      <c r="L166" s="14" t="s">
        <v>88</v>
      </c>
      <c r="M166" s="14" t="s">
        <v>89</v>
      </c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</row>
    <row r="167" spans="1:256" customFormat="1" x14ac:dyDescent="0.25">
      <c r="A167" s="2"/>
      <c r="B167" s="2"/>
      <c r="C167" s="2"/>
      <c r="D167" s="2"/>
      <c r="E167" s="14"/>
      <c r="F167" s="15"/>
      <c r="G167" s="15"/>
      <c r="H167" s="14"/>
      <c r="I167" s="14"/>
      <c r="J167" s="14"/>
      <c r="K167" s="14"/>
      <c r="L167" s="14" t="s">
        <v>40</v>
      </c>
      <c r="M167" s="14" t="s">
        <v>40</v>
      </c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</row>
    <row r="168" spans="1:256" customFormat="1" x14ac:dyDescent="0.25">
      <c r="A168" s="2"/>
      <c r="B168" s="2"/>
      <c r="C168" s="2"/>
      <c r="D168" s="2"/>
      <c r="E168" s="14"/>
      <c r="F168" s="15"/>
      <c r="G168" s="15"/>
      <c r="H168" s="14"/>
      <c r="I168" s="14"/>
      <c r="J168" s="14"/>
      <c r="K168" s="14"/>
      <c r="L168" s="14" t="s">
        <v>90</v>
      </c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</row>
    <row r="169" spans="1:256" customFormat="1" x14ac:dyDescent="0.25">
      <c r="A169" s="2"/>
      <c r="B169" s="2"/>
      <c r="C169" s="2"/>
      <c r="D169" s="2"/>
      <c r="E169" s="14"/>
      <c r="F169" s="15"/>
      <c r="G169" s="15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</row>
    <row r="170" spans="1:256" customFormat="1" x14ac:dyDescent="0.25">
      <c r="A170" s="2"/>
      <c r="B170" s="2"/>
      <c r="C170" s="2"/>
      <c r="D170" s="2"/>
      <c r="E170" s="14"/>
      <c r="F170" s="15"/>
      <c r="G170" s="15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</row>
    <row r="171" spans="1:256" customFormat="1" x14ac:dyDescent="0.25">
      <c r="A171" s="2"/>
      <c r="B171" s="2"/>
      <c r="C171" s="2"/>
      <c r="D171" s="2"/>
      <c r="E171" s="14"/>
      <c r="F171" s="15"/>
      <c r="G171" s="15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</row>
  </sheetData>
  <mergeCells count="31">
    <mergeCell ref="A1:B7"/>
    <mergeCell ref="E3:L3"/>
    <mergeCell ref="E4:L4"/>
    <mergeCell ref="E5:L5"/>
    <mergeCell ref="E6:L6"/>
    <mergeCell ref="E7:L7"/>
    <mergeCell ref="E13:E16"/>
    <mergeCell ref="A8:B8"/>
    <mergeCell ref="E8:L8"/>
    <mergeCell ref="B10:E10"/>
    <mergeCell ref="F10:F11"/>
    <mergeCell ref="H10:I10"/>
    <mergeCell ref="B11:E11"/>
    <mergeCell ref="H11:I11"/>
    <mergeCell ref="B12:C12"/>
    <mergeCell ref="A13:A16"/>
    <mergeCell ref="B13:B16"/>
    <mergeCell ref="C13:C16"/>
    <mergeCell ref="D13:D16"/>
    <mergeCell ref="Q13:Q16"/>
    <mergeCell ref="F13:F16"/>
    <mergeCell ref="G13:G16"/>
    <mergeCell ref="H13:H16"/>
    <mergeCell ref="I13:I16"/>
    <mergeCell ref="J13:J16"/>
    <mergeCell ref="K13:K16"/>
    <mergeCell ref="L13:L16"/>
    <mergeCell ref="M13:M16"/>
    <mergeCell ref="N13:N16"/>
    <mergeCell ref="O13:O16"/>
    <mergeCell ref="P13:P16"/>
  </mergeCells>
  <dataValidations count="14">
    <dataValidation type="list" allowBlank="1" showInputMessage="1" showErrorMessage="1" error="Por favor escoja una de las opciones de la lista desplegable." sqref="N17:N85">
      <formula1>$N$151:$N$152</formula1>
    </dataValidation>
    <dataValidation type="list" allowBlank="1" showInputMessage="1" showErrorMessage="1" error="Por favor escoja una de las opciones de la lista desplegable." sqref="M17:M85">
      <formula1>$M$156:$M$167</formula1>
    </dataValidation>
    <dataValidation type="list" allowBlank="1" showInputMessage="1" showErrorMessage="1" error="Por favor escoja una de las opciones de la lista desplegable." sqref="L17:L26">
      <formula1>$L$161:$L$168</formula1>
    </dataValidation>
    <dataValidation type="list" allowBlank="1" showInputMessage="1" showErrorMessage="1" error="Por favor escoja una de las opciones de la lista desplegable." sqref="A17:A85">
      <formula1>$A$144:$A$151</formula1>
    </dataValidation>
    <dataValidation type="list" allowBlank="1" showInputMessage="1" showErrorMessage="1" error="Por favor escoja una de las opciones de la lista desplegable." sqref="F17:F85">
      <formula1>$I$152:$I$166</formula1>
    </dataValidation>
    <dataValidation type="list" allowBlank="1" showInputMessage="1" showErrorMessage="1" error="Por favor escoja una de las opciones de la lista desplegable." sqref="D17:D19">
      <formula1>$D$143:$D$145</formula1>
    </dataValidation>
    <dataValidation type="list" allowBlank="1" showInputMessage="1" showErrorMessage="1" sqref="B12">
      <formula1>$B$144:$B$146</formula1>
    </dataValidation>
    <dataValidation type="list" allowBlank="1" showInputMessage="1" showErrorMessage="1" error="Por favor escoja una de las opciones de la lista desplegable." sqref="O17:O89">
      <formula1>$O$151:$O$156</formula1>
    </dataValidation>
    <dataValidation type="list" allowBlank="1" showInputMessage="1" showErrorMessage="1" sqref="G17:G89">
      <formula1>$G$153:$G$154</formula1>
    </dataValidation>
    <dataValidation type="list" allowBlank="1" showInputMessage="1" showErrorMessage="1" sqref="M86:M89">
      <formula1>$M$156:$M$167</formula1>
    </dataValidation>
    <dataValidation type="list" allowBlank="1" showInputMessage="1" showErrorMessage="1" sqref="L27:L89">
      <formula1>$L$161:$L$168</formula1>
    </dataValidation>
    <dataValidation type="list" allowBlank="1" showInputMessage="1" showErrorMessage="1" sqref="F86:F89">
      <formula1>$I$152:$I$166</formula1>
    </dataValidation>
    <dataValidation type="list" allowBlank="1" showInputMessage="1" showErrorMessage="1" sqref="D20:D89">
      <formula1>$D$143:$D$145</formula1>
    </dataValidation>
    <dataValidation type="list" allowBlank="1" showInputMessage="1" showErrorMessage="1" sqref="A86:A89">
      <formula1>$A$143:$A$150</formula1>
    </dataValidation>
  </dataValidations>
  <hyperlinks>
    <hyperlink ref="K17" r:id="rId1"/>
    <hyperlink ref="K18" r:id="rId2"/>
    <hyperlink ref="K19" r:id="rId3"/>
    <hyperlink ref="K20" r:id="rId4"/>
    <hyperlink ref="K21" r:id="rId5"/>
    <hyperlink ref="K22" r:id="rId6"/>
    <hyperlink ref="K25" r:id="rId7"/>
    <hyperlink ref="K26" r:id="rId8"/>
    <hyperlink ref="K27" r:id="rId9"/>
    <hyperlink ref="K30" r:id="rId10"/>
    <hyperlink ref="K31" r:id="rId11"/>
    <hyperlink ref="K32" r:id="rId12"/>
    <hyperlink ref="K34" r:id="rId13"/>
    <hyperlink ref="K35" r:id="rId14"/>
    <hyperlink ref="K36" r:id="rId15"/>
    <hyperlink ref="K37" r:id="rId16"/>
    <hyperlink ref="K38" r:id="rId17"/>
    <hyperlink ref="K39" r:id="rId18"/>
    <hyperlink ref="K41" r:id="rId19"/>
    <hyperlink ref="K42" r:id="rId20"/>
    <hyperlink ref="K44" r:id="rId21"/>
    <hyperlink ref="K46" r:id="rId22"/>
    <hyperlink ref="K47" r:id="rId23"/>
    <hyperlink ref="K48" r:id="rId24"/>
    <hyperlink ref="K49" r:id="rId25"/>
    <hyperlink ref="K50" r:id="rId26"/>
    <hyperlink ref="K51" r:id="rId27"/>
    <hyperlink ref="K52" r:id="rId28"/>
    <hyperlink ref="K53" r:id="rId29"/>
    <hyperlink ref="K55" r:id="rId30"/>
    <hyperlink ref="K56" r:id="rId31"/>
    <hyperlink ref="K57" r:id="rId32"/>
    <hyperlink ref="K58" r:id="rId33"/>
    <hyperlink ref="K59" r:id="rId34"/>
    <hyperlink ref="K60" r:id="rId35"/>
    <hyperlink ref="K61" r:id="rId36"/>
    <hyperlink ref="K62" r:id="rId37"/>
    <hyperlink ref="K63" r:id="rId38"/>
    <hyperlink ref="K64" r:id="rId39"/>
    <hyperlink ref="K65" r:id="rId40"/>
    <hyperlink ref="K67" r:id="rId41"/>
    <hyperlink ref="K68" r:id="rId42"/>
    <hyperlink ref="K69" r:id="rId43"/>
    <hyperlink ref="K70" r:id="rId44"/>
    <hyperlink ref="K72" r:id="rId45"/>
    <hyperlink ref="K73" r:id="rId46"/>
    <hyperlink ref="K75" r:id="rId47"/>
    <hyperlink ref="K76" r:id="rId48"/>
    <hyperlink ref="K77" r:id="rId49"/>
    <hyperlink ref="K78" r:id="rId50"/>
    <hyperlink ref="K79" r:id="rId51"/>
    <hyperlink ref="K81" r:id="rId52"/>
    <hyperlink ref="K82" r:id="rId53"/>
    <hyperlink ref="K83" r:id="rId54"/>
    <hyperlink ref="K84" r:id="rId55"/>
    <hyperlink ref="K85" r:id="rId56"/>
  </hyperlinks>
  <pageMargins left="0.75" right="0.75" top="1" bottom="1" header="0.51180555555555551" footer="0.51180555555555551"/>
  <pageSetup paperSize="9" orientation="portrait" horizontalDpi="0" verticalDpi="0"/>
  <headerFooter alignWithMargins="0"/>
  <drawing r:id="rId57"/>
  <legacyDrawing r:id="rId58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54"/>
  <sheetViews>
    <sheetView tabSelected="1" topLeftCell="A56" zoomScale="59" zoomScaleNormal="59" workbookViewId="0">
      <selection activeCell="C80" sqref="C80"/>
    </sheetView>
  </sheetViews>
  <sheetFormatPr baseColWidth="10" defaultColWidth="10" defaultRowHeight="15.75" x14ac:dyDescent="0.25"/>
  <cols>
    <col min="1" max="1" width="13.625" style="2" customWidth="1"/>
    <col min="2" max="2" width="20" style="2" customWidth="1"/>
    <col min="3" max="3" width="20.75" style="2" customWidth="1"/>
    <col min="4" max="4" width="16.5" style="2" customWidth="1"/>
    <col min="5" max="5" width="18.625" style="2" customWidth="1"/>
    <col min="6" max="6" width="21.5" style="3" customWidth="1"/>
    <col min="7" max="7" width="13.25" style="3" customWidth="1"/>
    <col min="8" max="8" width="27.75" style="2" bestFit="1" customWidth="1"/>
    <col min="9" max="9" width="24.625" style="2" bestFit="1" customWidth="1"/>
    <col min="10" max="10" width="14.5" style="2" customWidth="1"/>
    <col min="11" max="11" width="31.625" style="2" bestFit="1" customWidth="1"/>
    <col min="12" max="12" width="18" style="2" customWidth="1"/>
    <col min="13" max="13" width="33.375" style="2" customWidth="1"/>
    <col min="14" max="14" width="16" style="2" customWidth="1"/>
    <col min="15" max="15" width="23.5" style="2" customWidth="1"/>
    <col min="16" max="16" width="20.125" style="2" bestFit="1" customWidth="1"/>
    <col min="17" max="17" width="23.5" style="2" customWidth="1"/>
    <col min="18" max="18" width="5.75" style="2" customWidth="1"/>
    <col min="19" max="19" width="6.75" style="2" customWidth="1"/>
    <col min="20" max="21" width="7.625" style="2" customWidth="1"/>
    <col min="22" max="22" width="6.5" style="2" customWidth="1"/>
    <col min="23" max="25" width="8.125" style="2" customWidth="1"/>
    <col min="26" max="26" width="7.375" style="2" customWidth="1"/>
    <col min="27" max="27" width="7" style="2" customWidth="1"/>
    <col min="28" max="29" width="6.125" style="2" customWidth="1"/>
    <col min="30" max="30" width="5.375" style="2" customWidth="1"/>
    <col min="31" max="31" width="5.125" style="2" customWidth="1"/>
    <col min="32" max="32" width="3.75" style="2" customWidth="1"/>
    <col min="33" max="33" width="3.375" style="2" customWidth="1"/>
    <col min="34" max="34" width="4" style="2" customWidth="1"/>
    <col min="35" max="35" width="3.875" style="2" customWidth="1"/>
    <col min="36" max="37" width="4.125" style="2" customWidth="1"/>
    <col min="38" max="38" width="4" style="2" customWidth="1"/>
    <col min="39" max="39" width="5.5" style="2" customWidth="1"/>
    <col min="40" max="41" width="10" style="2" bestFit="1"/>
    <col min="42" max="42" width="3.875" style="2" customWidth="1"/>
    <col min="43" max="43" width="3.625" style="2" customWidth="1"/>
    <col min="44" max="44" width="3.125" style="2" customWidth="1"/>
    <col min="45" max="45" width="3" style="2" customWidth="1"/>
    <col min="46" max="46" width="2.875" style="2" customWidth="1"/>
    <col min="47" max="47" width="3.25" style="2" customWidth="1"/>
    <col min="48" max="48" width="3.5" style="2" customWidth="1"/>
    <col min="49" max="49" width="2.75" style="2" customWidth="1"/>
    <col min="50" max="50" width="4.125" style="2" customWidth="1"/>
    <col min="51" max="51" width="5" style="2" customWidth="1"/>
    <col min="52" max="52" width="3.625" style="2" customWidth="1"/>
    <col min="53" max="53" width="3.875" style="2" customWidth="1"/>
    <col min="54" max="55" width="3.375" style="2" customWidth="1"/>
    <col min="56" max="56" width="4.125" style="2" customWidth="1"/>
    <col min="57" max="57" width="5.125" style="2" customWidth="1"/>
    <col min="58" max="58" width="4.75" style="2" customWidth="1"/>
    <col min="59" max="59" width="4.5" style="2" customWidth="1"/>
    <col min="60" max="60" width="4.375" style="2" customWidth="1"/>
    <col min="61" max="61" width="6.375" style="2" customWidth="1"/>
    <col min="62" max="62" width="3.625" style="2" customWidth="1"/>
    <col min="63" max="63" width="4.75" style="2" customWidth="1"/>
    <col min="64" max="64" width="4.5" style="2" customWidth="1"/>
    <col min="65" max="65" width="3.25" style="2" customWidth="1"/>
    <col min="66" max="66" width="3.75" style="2" customWidth="1"/>
    <col min="67" max="67" width="4" style="2" customWidth="1"/>
    <col min="68" max="68" width="3.375" style="2" customWidth="1"/>
    <col min="69" max="69" width="4.625" style="2" customWidth="1"/>
    <col min="70" max="70" width="3.75" style="2" customWidth="1"/>
    <col min="71" max="71" width="6.375" style="2" customWidth="1"/>
    <col min="72" max="73" width="3.875" style="2" customWidth="1"/>
    <col min="74" max="74" width="2.875" style="2" customWidth="1"/>
    <col min="75" max="76" width="3.875" style="2" customWidth="1"/>
    <col min="77" max="77" width="4.375" style="2" customWidth="1"/>
    <col min="78" max="78" width="4.25" style="2" customWidth="1"/>
    <col min="79" max="79" width="4.875" style="2" customWidth="1"/>
    <col min="80" max="80" width="4.125" style="2" customWidth="1"/>
    <col min="81" max="81" width="5.625" style="2" customWidth="1"/>
    <col min="82" max="82" width="3.75" style="2" customWidth="1"/>
    <col min="83" max="83" width="3.5" style="2" customWidth="1"/>
    <col min="84" max="84" width="3.375" style="2" customWidth="1"/>
    <col min="85" max="85" width="4.125" style="2" customWidth="1"/>
    <col min="86" max="87" width="3.625" style="2" customWidth="1"/>
    <col min="88" max="88" width="3.375" style="2" customWidth="1"/>
    <col min="89" max="89" width="4.125" style="2" customWidth="1"/>
    <col min="90" max="90" width="4.375" style="2" customWidth="1"/>
    <col min="91" max="91" width="5.375" style="2" customWidth="1"/>
    <col min="92" max="16384" width="10" style="2"/>
  </cols>
  <sheetData>
    <row r="1" spans="1:256" s="25" customFormat="1" ht="17.25" customHeight="1" x14ac:dyDescent="0.25">
      <c r="A1" s="53"/>
      <c r="B1" s="53"/>
      <c r="C1" s="24"/>
      <c r="D1" s="24"/>
    </row>
    <row r="2" spans="1:256" s="25" customFormat="1" ht="17.25" customHeight="1" x14ac:dyDescent="0.25">
      <c r="A2" s="53"/>
      <c r="B2" s="53"/>
      <c r="C2" s="26"/>
      <c r="D2" s="26"/>
    </row>
    <row r="3" spans="1:256" s="25" customFormat="1" ht="14.25" customHeight="1" x14ac:dyDescent="0.25">
      <c r="A3" s="53"/>
      <c r="B3" s="53"/>
      <c r="C3" s="26"/>
      <c r="D3" s="26"/>
      <c r="E3" s="54"/>
      <c r="F3" s="54"/>
      <c r="G3" s="54"/>
      <c r="H3" s="54"/>
      <c r="I3" s="54"/>
      <c r="J3" s="54"/>
      <c r="K3" s="54"/>
      <c r="L3" s="54"/>
    </row>
    <row r="4" spans="1:256" s="25" customFormat="1" ht="17.25" customHeight="1" x14ac:dyDescent="0.25">
      <c r="A4" s="53"/>
      <c r="B4" s="53"/>
      <c r="C4" s="26"/>
      <c r="D4" s="26"/>
      <c r="E4" s="55"/>
      <c r="F4" s="55"/>
      <c r="G4" s="55"/>
      <c r="H4" s="55"/>
      <c r="I4" s="55"/>
      <c r="J4" s="55"/>
      <c r="K4" s="55"/>
      <c r="L4" s="55"/>
    </row>
    <row r="5" spans="1:256" s="25" customFormat="1" ht="21" customHeight="1" x14ac:dyDescent="0.25">
      <c r="A5" s="53"/>
      <c r="B5" s="53"/>
      <c r="C5" s="26"/>
      <c r="D5" s="26"/>
      <c r="E5" s="54"/>
      <c r="F5" s="54"/>
      <c r="G5" s="54"/>
      <c r="H5" s="54"/>
      <c r="I5" s="54"/>
      <c r="J5" s="54"/>
      <c r="K5" s="54"/>
      <c r="L5" s="54"/>
    </row>
    <row r="6" spans="1:256" s="25" customFormat="1" ht="15.75" customHeight="1" x14ac:dyDescent="0.25">
      <c r="A6" s="53"/>
      <c r="B6" s="53"/>
      <c r="C6" s="26"/>
      <c r="D6" s="26"/>
      <c r="E6" s="54"/>
      <c r="F6" s="54"/>
      <c r="G6" s="54"/>
      <c r="H6" s="54"/>
      <c r="I6" s="54"/>
      <c r="J6" s="54"/>
      <c r="K6" s="54"/>
      <c r="L6" s="54"/>
    </row>
    <row r="7" spans="1:256" s="25" customFormat="1" ht="14.25" customHeight="1" x14ac:dyDescent="0.25">
      <c r="A7" s="53"/>
      <c r="B7" s="53"/>
      <c r="C7" s="27"/>
      <c r="D7" s="27"/>
      <c r="E7" s="54"/>
      <c r="F7" s="54"/>
      <c r="G7" s="54"/>
      <c r="H7" s="54"/>
      <c r="I7" s="54"/>
      <c r="J7" s="54"/>
      <c r="K7" s="54"/>
      <c r="L7" s="54"/>
    </row>
    <row r="8" spans="1:256" s="25" customFormat="1" ht="18" customHeight="1" x14ac:dyDescent="0.25">
      <c r="A8" s="51"/>
      <c r="B8" s="51"/>
      <c r="C8" s="28"/>
      <c r="D8" s="28"/>
      <c r="E8" s="52"/>
      <c r="F8" s="52"/>
      <c r="G8" s="52"/>
      <c r="H8" s="52"/>
      <c r="I8" s="52"/>
      <c r="J8" s="52"/>
      <c r="K8" s="52"/>
      <c r="L8" s="52"/>
    </row>
    <row r="9" spans="1:256" customFormat="1" ht="39" customHeight="1" x14ac:dyDescent="0.25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customFormat="1" ht="42.75" customHeight="1" x14ac:dyDescent="0.25">
      <c r="A10" s="5" t="s">
        <v>0</v>
      </c>
      <c r="B10" s="35" t="s">
        <v>480</v>
      </c>
      <c r="C10" s="35"/>
      <c r="D10" s="35"/>
      <c r="E10" s="35"/>
      <c r="F10" s="41"/>
      <c r="G10" s="5" t="s">
        <v>1</v>
      </c>
      <c r="H10" s="98" t="s">
        <v>481</v>
      </c>
      <c r="I10" s="98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customFormat="1" ht="35.25" customHeight="1" x14ac:dyDescent="0.25">
      <c r="A11" s="6" t="s">
        <v>2</v>
      </c>
      <c r="B11" s="113" t="s">
        <v>213</v>
      </c>
      <c r="C11" s="114"/>
      <c r="D11" s="114"/>
      <c r="E11" s="115"/>
      <c r="F11" s="41"/>
      <c r="G11" s="6" t="s">
        <v>3</v>
      </c>
      <c r="H11" s="99" t="s">
        <v>482</v>
      </c>
      <c r="I11" s="10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customFormat="1" ht="44.25" customHeight="1" thickBot="1" x14ac:dyDescent="0.3">
      <c r="A12" s="7" t="s">
        <v>4</v>
      </c>
      <c r="B12" s="40" t="s">
        <v>64</v>
      </c>
      <c r="C12" s="40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customFormat="1" ht="15" customHeight="1" x14ac:dyDescent="0.25">
      <c r="A13" s="48" t="s">
        <v>6</v>
      </c>
      <c r="B13" s="42" t="s">
        <v>7</v>
      </c>
      <c r="C13" s="44" t="s">
        <v>8</v>
      </c>
      <c r="D13" s="44" t="s">
        <v>9</v>
      </c>
      <c r="E13" s="30" t="s">
        <v>10</v>
      </c>
      <c r="F13" s="42" t="s">
        <v>11</v>
      </c>
      <c r="G13" s="44" t="s">
        <v>12</v>
      </c>
      <c r="H13" s="46" t="s">
        <v>13</v>
      </c>
      <c r="I13" s="46" t="s">
        <v>14</v>
      </c>
      <c r="J13" s="30" t="s">
        <v>15</v>
      </c>
      <c r="K13" s="30" t="s">
        <v>16</v>
      </c>
      <c r="L13" s="30" t="s">
        <v>17</v>
      </c>
      <c r="M13" s="30" t="s">
        <v>18</v>
      </c>
      <c r="N13" s="32" t="s">
        <v>19</v>
      </c>
      <c r="O13" s="29" t="s">
        <v>20</v>
      </c>
      <c r="P13" s="34" t="s">
        <v>21</v>
      </c>
      <c r="Q13" s="29" t="s">
        <v>22</v>
      </c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customFormat="1" ht="38.25" customHeight="1" x14ac:dyDescent="0.25">
      <c r="A14" s="49"/>
      <c r="B14" s="50"/>
      <c r="C14" s="45"/>
      <c r="D14" s="45"/>
      <c r="E14" s="31"/>
      <c r="F14" s="43"/>
      <c r="G14" s="45"/>
      <c r="H14" s="47"/>
      <c r="I14" s="47"/>
      <c r="J14" s="31"/>
      <c r="K14" s="31"/>
      <c r="L14" s="31"/>
      <c r="M14" s="31"/>
      <c r="N14" s="33"/>
      <c r="O14" s="29"/>
      <c r="P14" s="34"/>
      <c r="Q14" s="29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customFormat="1" ht="32.25" customHeight="1" x14ac:dyDescent="0.25">
      <c r="A15" s="49"/>
      <c r="B15" s="50"/>
      <c r="C15" s="45"/>
      <c r="D15" s="45"/>
      <c r="E15" s="31"/>
      <c r="F15" s="43"/>
      <c r="G15" s="45"/>
      <c r="H15" s="47"/>
      <c r="I15" s="47"/>
      <c r="J15" s="31"/>
      <c r="K15" s="31"/>
      <c r="L15" s="31"/>
      <c r="M15" s="31"/>
      <c r="N15" s="33"/>
      <c r="O15" s="29"/>
      <c r="P15" s="34"/>
      <c r="Q15" s="29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customFormat="1" ht="17.25" customHeight="1" x14ac:dyDescent="0.25">
      <c r="A16" s="56"/>
      <c r="B16" s="57"/>
      <c r="C16" s="45"/>
      <c r="D16" s="45"/>
      <c r="E16" s="58"/>
      <c r="F16" s="59"/>
      <c r="G16" s="45"/>
      <c r="H16" s="60"/>
      <c r="I16" s="60"/>
      <c r="J16" s="58"/>
      <c r="K16" s="58"/>
      <c r="L16" s="58"/>
      <c r="M16" s="58"/>
      <c r="N16" s="33"/>
      <c r="O16" s="61"/>
      <c r="P16" s="62"/>
      <c r="Q16" s="61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customFormat="1" ht="25.5" customHeight="1" x14ac:dyDescent="0.25">
      <c r="A17" s="84" t="s">
        <v>68</v>
      </c>
      <c r="B17" s="63" t="s">
        <v>576</v>
      </c>
      <c r="C17" s="63" t="s">
        <v>603</v>
      </c>
      <c r="D17" s="64" t="s">
        <v>44</v>
      </c>
      <c r="E17" s="63">
        <v>108581689</v>
      </c>
      <c r="F17" s="86" t="s">
        <v>78</v>
      </c>
      <c r="G17" s="86" t="s">
        <v>26</v>
      </c>
      <c r="H17" s="84" t="s">
        <v>436</v>
      </c>
      <c r="I17" s="84"/>
      <c r="J17" s="63">
        <v>3115399790</v>
      </c>
      <c r="K17" s="63"/>
      <c r="L17" s="112" t="s">
        <v>38</v>
      </c>
      <c r="M17" s="85" t="s">
        <v>40</v>
      </c>
      <c r="N17" s="77" t="s">
        <v>70</v>
      </c>
      <c r="O17" s="85" t="s">
        <v>45</v>
      </c>
      <c r="P17" s="75">
        <v>2</v>
      </c>
      <c r="Q17" s="85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customFormat="1" ht="25.5" customHeight="1" x14ac:dyDescent="0.25">
      <c r="A18" s="84" t="s">
        <v>68</v>
      </c>
      <c r="B18" s="101" t="s">
        <v>577</v>
      </c>
      <c r="C18" s="101" t="s">
        <v>604</v>
      </c>
      <c r="D18" s="64" t="s">
        <v>44</v>
      </c>
      <c r="E18" s="101">
        <v>1087489524</v>
      </c>
      <c r="F18" s="86" t="s">
        <v>78</v>
      </c>
      <c r="G18" s="86" t="s">
        <v>26</v>
      </c>
      <c r="H18" s="84" t="s">
        <v>436</v>
      </c>
      <c r="I18" s="84"/>
      <c r="J18" s="101">
        <v>3148284421</v>
      </c>
      <c r="K18" s="101"/>
      <c r="L18" s="112" t="s">
        <v>38</v>
      </c>
      <c r="M18" s="85" t="s">
        <v>40</v>
      </c>
      <c r="N18" s="77" t="s">
        <v>29</v>
      </c>
      <c r="O18" s="85" t="s">
        <v>45</v>
      </c>
      <c r="P18" s="75">
        <v>1</v>
      </c>
      <c r="Q18" s="85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customFormat="1" ht="25.5" customHeight="1" x14ac:dyDescent="0.25">
      <c r="A19" s="84" t="s">
        <v>68</v>
      </c>
      <c r="B19" s="101" t="s">
        <v>602</v>
      </c>
      <c r="C19" s="101" t="s">
        <v>605</v>
      </c>
      <c r="D19" s="102" t="s">
        <v>24</v>
      </c>
      <c r="E19" s="101">
        <v>1085816474</v>
      </c>
      <c r="F19" s="86" t="s">
        <v>78</v>
      </c>
      <c r="G19" s="86" t="s">
        <v>26</v>
      </c>
      <c r="H19" s="84" t="s">
        <v>436</v>
      </c>
      <c r="I19" s="84"/>
      <c r="J19" s="101">
        <v>3216657296</v>
      </c>
      <c r="K19" s="101"/>
      <c r="L19" s="112" t="s">
        <v>38</v>
      </c>
      <c r="M19" s="85" t="s">
        <v>40</v>
      </c>
      <c r="N19" s="77" t="s">
        <v>70</v>
      </c>
      <c r="O19" s="85" t="s">
        <v>35</v>
      </c>
      <c r="P19" s="75">
        <v>2</v>
      </c>
      <c r="Q19" s="85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customFormat="1" ht="25.5" customHeight="1" x14ac:dyDescent="0.25">
      <c r="A20" s="84" t="s">
        <v>68</v>
      </c>
      <c r="B20" s="101" t="s">
        <v>390</v>
      </c>
      <c r="C20" s="101" t="s">
        <v>632</v>
      </c>
      <c r="D20" s="102" t="s">
        <v>44</v>
      </c>
      <c r="E20" s="101">
        <v>1137061840</v>
      </c>
      <c r="F20" s="86" t="s">
        <v>78</v>
      </c>
      <c r="G20" s="86" t="s">
        <v>26</v>
      </c>
      <c r="H20" s="84" t="s">
        <v>436</v>
      </c>
      <c r="I20" s="84"/>
      <c r="J20" s="101">
        <v>3206378443</v>
      </c>
      <c r="K20" s="101"/>
      <c r="L20" s="112" t="s">
        <v>38</v>
      </c>
      <c r="M20" s="85" t="s">
        <v>40</v>
      </c>
      <c r="N20" s="77" t="s">
        <v>70</v>
      </c>
      <c r="O20" s="85" t="s">
        <v>45</v>
      </c>
      <c r="P20" s="75">
        <v>2</v>
      </c>
      <c r="Q20" s="85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customFormat="1" ht="25.5" customHeight="1" x14ac:dyDescent="0.25">
      <c r="A21" s="84" t="s">
        <v>68</v>
      </c>
      <c r="B21" s="101" t="s">
        <v>601</v>
      </c>
      <c r="C21" s="101" t="s">
        <v>631</v>
      </c>
      <c r="D21" s="102" t="s">
        <v>44</v>
      </c>
      <c r="E21" s="101">
        <v>1030140746</v>
      </c>
      <c r="F21" s="86" t="s">
        <v>78</v>
      </c>
      <c r="G21" s="86" t="s">
        <v>26</v>
      </c>
      <c r="H21" s="84" t="s">
        <v>436</v>
      </c>
      <c r="I21" s="84"/>
      <c r="J21" s="101">
        <v>3114092002</v>
      </c>
      <c r="K21" s="101"/>
      <c r="L21" s="112" t="s">
        <v>38</v>
      </c>
      <c r="M21" s="85" t="s">
        <v>40</v>
      </c>
      <c r="N21" s="77" t="s">
        <v>70</v>
      </c>
      <c r="O21" s="85" t="s">
        <v>45</v>
      </c>
      <c r="P21" s="75">
        <v>2</v>
      </c>
      <c r="Q21" s="85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customFormat="1" ht="25.5" customHeight="1" x14ac:dyDescent="0.25">
      <c r="A22" s="84" t="s">
        <v>68</v>
      </c>
      <c r="B22" s="101" t="s">
        <v>382</v>
      </c>
      <c r="C22" s="101" t="s">
        <v>542</v>
      </c>
      <c r="D22" s="102" t="s">
        <v>44</v>
      </c>
      <c r="E22" s="101">
        <v>1085816717</v>
      </c>
      <c r="F22" s="86" t="s">
        <v>78</v>
      </c>
      <c r="G22" s="86" t="s">
        <v>26</v>
      </c>
      <c r="H22" s="84" t="s">
        <v>436</v>
      </c>
      <c r="I22" s="84"/>
      <c r="J22" s="101">
        <v>3226910690</v>
      </c>
      <c r="K22" s="101"/>
      <c r="L22" s="112" t="s">
        <v>38</v>
      </c>
      <c r="M22" s="85" t="s">
        <v>40</v>
      </c>
      <c r="N22" s="77" t="s">
        <v>29</v>
      </c>
      <c r="O22" s="85" t="s">
        <v>45</v>
      </c>
      <c r="P22" s="75">
        <v>2</v>
      </c>
      <c r="Q22" s="85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customFormat="1" ht="25.5" customHeight="1" x14ac:dyDescent="0.25">
      <c r="A23" s="84" t="s">
        <v>68</v>
      </c>
      <c r="B23" s="101" t="s">
        <v>580</v>
      </c>
      <c r="C23" s="101" t="s">
        <v>532</v>
      </c>
      <c r="D23" s="102" t="s">
        <v>44</v>
      </c>
      <c r="E23" s="101">
        <v>108829875</v>
      </c>
      <c r="F23" s="86" t="s">
        <v>78</v>
      </c>
      <c r="G23" s="86" t="s">
        <v>26</v>
      </c>
      <c r="H23" s="84" t="s">
        <v>436</v>
      </c>
      <c r="I23" s="84"/>
      <c r="J23" s="101">
        <v>3127996039</v>
      </c>
      <c r="K23" s="101"/>
      <c r="L23" s="112" t="s">
        <v>38</v>
      </c>
      <c r="M23" s="85" t="s">
        <v>40</v>
      </c>
      <c r="N23" s="77" t="s">
        <v>29</v>
      </c>
      <c r="O23" s="85" t="s">
        <v>45</v>
      </c>
      <c r="P23" s="75">
        <v>2</v>
      </c>
      <c r="Q23" s="85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customFormat="1" ht="25.5" customHeight="1" x14ac:dyDescent="0.25">
      <c r="A24" s="84" t="s">
        <v>68</v>
      </c>
      <c r="B24" s="101" t="s">
        <v>294</v>
      </c>
      <c r="C24" s="101" t="s">
        <v>630</v>
      </c>
      <c r="D24" s="102" t="s">
        <v>44</v>
      </c>
      <c r="E24" s="101">
        <v>1085816915</v>
      </c>
      <c r="F24" s="86" t="s">
        <v>78</v>
      </c>
      <c r="G24" s="86" t="s">
        <v>26</v>
      </c>
      <c r="H24" s="84" t="s">
        <v>436</v>
      </c>
      <c r="I24" s="84"/>
      <c r="J24" s="101">
        <v>3214856309</v>
      </c>
      <c r="K24" s="101"/>
      <c r="L24" s="112" t="s">
        <v>38</v>
      </c>
      <c r="M24" s="85" t="s">
        <v>40</v>
      </c>
      <c r="N24" s="77" t="s">
        <v>70</v>
      </c>
      <c r="O24" s="85" t="s">
        <v>45</v>
      </c>
      <c r="P24" s="75">
        <v>2</v>
      </c>
      <c r="Q24" s="85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customFormat="1" ht="25.5" customHeight="1" x14ac:dyDescent="0.25">
      <c r="A25" s="84" t="s">
        <v>68</v>
      </c>
      <c r="B25" s="101" t="s">
        <v>434</v>
      </c>
      <c r="C25" s="101" t="s">
        <v>435</v>
      </c>
      <c r="D25" s="102" t="s">
        <v>24</v>
      </c>
      <c r="E25" s="101">
        <v>1087487287</v>
      </c>
      <c r="F25" s="86" t="s">
        <v>78</v>
      </c>
      <c r="G25" s="86" t="s">
        <v>26</v>
      </c>
      <c r="H25" s="84" t="s">
        <v>436</v>
      </c>
      <c r="I25" s="84"/>
      <c r="J25" s="101">
        <v>3219381052</v>
      </c>
      <c r="K25" s="101"/>
      <c r="L25" s="112" t="s">
        <v>38</v>
      </c>
      <c r="M25" s="85" t="s">
        <v>40</v>
      </c>
      <c r="N25" s="77" t="s">
        <v>70</v>
      </c>
      <c r="O25" s="85" t="s">
        <v>45</v>
      </c>
      <c r="P25" s="75">
        <v>2</v>
      </c>
      <c r="Q25" s="85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customFormat="1" ht="25.5" customHeight="1" x14ac:dyDescent="0.25">
      <c r="A26" s="84" t="s">
        <v>68</v>
      </c>
      <c r="B26" s="63" t="s">
        <v>600</v>
      </c>
      <c r="C26" s="63" t="s">
        <v>629</v>
      </c>
      <c r="D26" s="64" t="s">
        <v>44</v>
      </c>
      <c r="E26" s="63">
        <v>1137061389</v>
      </c>
      <c r="F26" s="86" t="s">
        <v>78</v>
      </c>
      <c r="G26" s="86" t="s">
        <v>26</v>
      </c>
      <c r="H26" s="84" t="s">
        <v>436</v>
      </c>
      <c r="I26" s="84"/>
      <c r="J26" s="63">
        <v>3217410994</v>
      </c>
      <c r="K26" s="63"/>
      <c r="L26" s="112" t="s">
        <v>38</v>
      </c>
      <c r="M26" s="85" t="s">
        <v>40</v>
      </c>
      <c r="N26" s="77" t="s">
        <v>70</v>
      </c>
      <c r="O26" s="85" t="s">
        <v>45</v>
      </c>
      <c r="P26" s="75">
        <v>2</v>
      </c>
      <c r="Q26" s="85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customFormat="1" ht="25.5" customHeight="1" x14ac:dyDescent="0.25">
      <c r="A27" s="84" t="s">
        <v>68</v>
      </c>
      <c r="B27" s="63" t="s">
        <v>599</v>
      </c>
      <c r="C27" s="63" t="s">
        <v>628</v>
      </c>
      <c r="D27" s="64" t="s">
        <v>44</v>
      </c>
      <c r="E27" s="63">
        <v>1055360718</v>
      </c>
      <c r="F27" s="86" t="s">
        <v>78</v>
      </c>
      <c r="G27" s="86" t="s">
        <v>26</v>
      </c>
      <c r="H27" s="84" t="s">
        <v>436</v>
      </c>
      <c r="I27" s="84"/>
      <c r="J27" s="63">
        <v>3206980527</v>
      </c>
      <c r="K27" s="63"/>
      <c r="L27" s="112" t="s">
        <v>38</v>
      </c>
      <c r="M27" s="85" t="s">
        <v>40</v>
      </c>
      <c r="N27" s="77" t="s">
        <v>70</v>
      </c>
      <c r="O27" s="85" t="s">
        <v>45</v>
      </c>
      <c r="P27" s="75">
        <v>2</v>
      </c>
      <c r="Q27" s="85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customFormat="1" ht="25.5" customHeight="1" x14ac:dyDescent="0.25">
      <c r="A28" s="84" t="s">
        <v>68</v>
      </c>
      <c r="B28" s="63" t="s">
        <v>598</v>
      </c>
      <c r="C28" s="63" t="s">
        <v>542</v>
      </c>
      <c r="D28" s="64" t="s">
        <v>44</v>
      </c>
      <c r="E28" s="63">
        <v>1074879141</v>
      </c>
      <c r="F28" s="86" t="s">
        <v>78</v>
      </c>
      <c r="G28" s="86" t="s">
        <v>26</v>
      </c>
      <c r="H28" s="84" t="s">
        <v>436</v>
      </c>
      <c r="I28" s="84"/>
      <c r="J28" s="63">
        <v>3217492803</v>
      </c>
      <c r="K28" s="63"/>
      <c r="L28" s="112" t="s">
        <v>38</v>
      </c>
      <c r="M28" s="85" t="s">
        <v>40</v>
      </c>
      <c r="N28" s="77" t="s">
        <v>70</v>
      </c>
      <c r="O28" s="85" t="s">
        <v>45</v>
      </c>
      <c r="P28" s="75"/>
      <c r="Q28" s="85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customFormat="1" ht="25.5" customHeight="1" x14ac:dyDescent="0.25">
      <c r="A29" s="84" t="s">
        <v>68</v>
      </c>
      <c r="B29" s="63" t="s">
        <v>597</v>
      </c>
      <c r="C29" s="63" t="s">
        <v>627</v>
      </c>
      <c r="D29" s="64" t="s">
        <v>44</v>
      </c>
      <c r="E29" s="63">
        <v>1085816832</v>
      </c>
      <c r="F29" s="86" t="s">
        <v>78</v>
      </c>
      <c r="G29" s="86" t="s">
        <v>26</v>
      </c>
      <c r="H29" s="84" t="s">
        <v>436</v>
      </c>
      <c r="I29" s="84"/>
      <c r="J29" s="63">
        <v>3234415088</v>
      </c>
      <c r="K29" s="63"/>
      <c r="L29" s="112" t="s">
        <v>38</v>
      </c>
      <c r="M29" s="85" t="s">
        <v>40</v>
      </c>
      <c r="N29" s="77" t="s">
        <v>29</v>
      </c>
      <c r="O29" s="85" t="s">
        <v>45</v>
      </c>
      <c r="P29" s="75">
        <v>2</v>
      </c>
      <c r="Q29" s="85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customFormat="1" ht="25.5" customHeight="1" x14ac:dyDescent="0.25">
      <c r="A30" s="84" t="s">
        <v>68</v>
      </c>
      <c r="B30" s="63" t="s">
        <v>186</v>
      </c>
      <c r="C30" s="63"/>
      <c r="D30" s="64" t="s">
        <v>44</v>
      </c>
      <c r="E30" s="63">
        <v>1090122660</v>
      </c>
      <c r="F30" s="86" t="s">
        <v>78</v>
      </c>
      <c r="G30" s="86" t="s">
        <v>72</v>
      </c>
      <c r="H30" s="84" t="s">
        <v>436</v>
      </c>
      <c r="I30" s="84"/>
      <c r="J30" s="63">
        <v>3113444947</v>
      </c>
      <c r="K30" s="104" t="s">
        <v>193</v>
      </c>
      <c r="L30" s="112" t="s">
        <v>38</v>
      </c>
      <c r="M30" s="85" t="s">
        <v>40</v>
      </c>
      <c r="N30" s="77" t="s">
        <v>29</v>
      </c>
      <c r="O30" s="85" t="s">
        <v>45</v>
      </c>
      <c r="P30" s="75">
        <v>2</v>
      </c>
      <c r="Q30" s="85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customFormat="1" ht="25.5" customHeight="1" x14ac:dyDescent="0.25">
      <c r="A31" s="84" t="s">
        <v>68</v>
      </c>
      <c r="B31" s="63" t="s">
        <v>187</v>
      </c>
      <c r="C31" s="63"/>
      <c r="D31" s="64" t="s">
        <v>44</v>
      </c>
      <c r="E31" s="63">
        <v>1108566934</v>
      </c>
      <c r="F31" s="86" t="s">
        <v>78</v>
      </c>
      <c r="G31" s="86" t="s">
        <v>26</v>
      </c>
      <c r="H31" s="84" t="s">
        <v>436</v>
      </c>
      <c r="I31" s="84"/>
      <c r="J31" s="63">
        <v>3226410922</v>
      </c>
      <c r="K31" s="104" t="s">
        <v>194</v>
      </c>
      <c r="L31" s="112" t="s">
        <v>38</v>
      </c>
      <c r="M31" s="85" t="s">
        <v>40</v>
      </c>
      <c r="N31" s="77" t="s">
        <v>70</v>
      </c>
      <c r="O31" s="85" t="s">
        <v>45</v>
      </c>
      <c r="P31" s="75">
        <v>2</v>
      </c>
      <c r="Q31" s="85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customFormat="1" ht="25.5" customHeight="1" x14ac:dyDescent="0.25">
      <c r="A32" s="84" t="s">
        <v>68</v>
      </c>
      <c r="B32" s="63" t="s">
        <v>188</v>
      </c>
      <c r="C32" s="63"/>
      <c r="D32" s="64" t="s">
        <v>44</v>
      </c>
      <c r="E32" s="63">
        <v>1088272977</v>
      </c>
      <c r="F32" s="86" t="s">
        <v>78</v>
      </c>
      <c r="G32" s="86" t="s">
        <v>72</v>
      </c>
      <c r="H32" s="84" t="s">
        <v>436</v>
      </c>
      <c r="I32" s="84"/>
      <c r="J32" s="63">
        <v>3127565539</v>
      </c>
      <c r="K32" s="104" t="s">
        <v>195</v>
      </c>
      <c r="L32" s="112" t="s">
        <v>38</v>
      </c>
      <c r="M32" s="85" t="s">
        <v>40</v>
      </c>
      <c r="N32" s="77" t="s">
        <v>29</v>
      </c>
      <c r="O32" s="85" t="s">
        <v>45</v>
      </c>
      <c r="P32" s="75">
        <v>2</v>
      </c>
      <c r="Q32" s="85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customFormat="1" ht="25.5" customHeight="1" x14ac:dyDescent="0.25">
      <c r="A33" s="84" t="s">
        <v>68</v>
      </c>
      <c r="B33" s="63" t="s">
        <v>596</v>
      </c>
      <c r="C33" s="63" t="s">
        <v>563</v>
      </c>
      <c r="D33" s="64" t="s">
        <v>44</v>
      </c>
      <c r="E33" s="63">
        <v>1087489907</v>
      </c>
      <c r="F33" s="86" t="s">
        <v>78</v>
      </c>
      <c r="G33" s="86" t="s">
        <v>72</v>
      </c>
      <c r="H33" s="84" t="s">
        <v>436</v>
      </c>
      <c r="I33" s="84"/>
      <c r="J33" s="63">
        <v>3504002670</v>
      </c>
      <c r="K33" s="63"/>
      <c r="L33" s="112" t="s">
        <v>38</v>
      </c>
      <c r="M33" s="85" t="s">
        <v>40</v>
      </c>
      <c r="N33" s="77" t="s">
        <v>29</v>
      </c>
      <c r="O33" s="85" t="s">
        <v>45</v>
      </c>
      <c r="P33" s="75">
        <v>2</v>
      </c>
      <c r="Q33" s="85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customFormat="1" ht="25.5" customHeight="1" x14ac:dyDescent="0.25">
      <c r="A34" s="84" t="s">
        <v>68</v>
      </c>
      <c r="B34" s="63" t="s">
        <v>523</v>
      </c>
      <c r="C34" s="63" t="s">
        <v>626</v>
      </c>
      <c r="D34" s="64" t="s">
        <v>44</v>
      </c>
      <c r="E34" s="63">
        <v>1085816867</v>
      </c>
      <c r="F34" s="86" t="s">
        <v>78</v>
      </c>
      <c r="G34" s="86" t="s">
        <v>26</v>
      </c>
      <c r="H34" s="84" t="s">
        <v>436</v>
      </c>
      <c r="I34" s="84"/>
      <c r="J34" s="63">
        <v>3207012051</v>
      </c>
      <c r="K34" s="104" t="s">
        <v>196</v>
      </c>
      <c r="L34" s="112" t="s">
        <v>38</v>
      </c>
      <c r="M34" s="85" t="s">
        <v>40</v>
      </c>
      <c r="N34" s="77" t="s">
        <v>70</v>
      </c>
      <c r="O34" s="85" t="s">
        <v>45</v>
      </c>
      <c r="P34" s="75">
        <v>2</v>
      </c>
      <c r="Q34" s="85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customFormat="1" ht="25.5" customHeight="1" x14ac:dyDescent="0.25">
      <c r="A35" s="84" t="s">
        <v>68</v>
      </c>
      <c r="B35" s="63" t="s">
        <v>189</v>
      </c>
      <c r="C35" s="63"/>
      <c r="D35" s="64" t="s">
        <v>44</v>
      </c>
      <c r="E35" s="63">
        <v>1087490049</v>
      </c>
      <c r="F35" s="86" t="s">
        <v>78</v>
      </c>
      <c r="G35" s="86" t="s">
        <v>26</v>
      </c>
      <c r="H35" s="84" t="s">
        <v>436</v>
      </c>
      <c r="I35" s="84"/>
      <c r="J35" s="63">
        <v>3182483643</v>
      </c>
      <c r="K35" s="104" t="s">
        <v>197</v>
      </c>
      <c r="L35" s="112" t="s">
        <v>38</v>
      </c>
      <c r="M35" s="85" t="s">
        <v>40</v>
      </c>
      <c r="N35" s="77" t="s">
        <v>29</v>
      </c>
      <c r="O35" s="85" t="s">
        <v>45</v>
      </c>
      <c r="P35" s="75">
        <v>2</v>
      </c>
      <c r="Q35" s="85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customFormat="1" ht="25.5" customHeight="1" x14ac:dyDescent="0.25">
      <c r="A36" s="84" t="s">
        <v>68</v>
      </c>
      <c r="B36" s="63" t="s">
        <v>302</v>
      </c>
      <c r="C36" s="63" t="s">
        <v>625</v>
      </c>
      <c r="D36" s="64" t="s">
        <v>44</v>
      </c>
      <c r="E36" s="63">
        <v>1085816800</v>
      </c>
      <c r="F36" s="86" t="s">
        <v>78</v>
      </c>
      <c r="G36" s="86" t="s">
        <v>26</v>
      </c>
      <c r="H36" s="84" t="s">
        <v>436</v>
      </c>
      <c r="I36" s="84"/>
      <c r="J36" s="63">
        <v>3207396025</v>
      </c>
      <c r="K36" s="63"/>
      <c r="L36" s="112" t="s">
        <v>38</v>
      </c>
      <c r="M36" s="85" t="s">
        <v>40</v>
      </c>
      <c r="N36" s="77" t="s">
        <v>29</v>
      </c>
      <c r="O36" s="85" t="s">
        <v>45</v>
      </c>
      <c r="P36" s="75">
        <v>2</v>
      </c>
      <c r="Q36" s="85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customFormat="1" ht="25.5" customHeight="1" x14ac:dyDescent="0.25">
      <c r="A37" s="84" t="s">
        <v>68</v>
      </c>
      <c r="B37" s="63" t="s">
        <v>595</v>
      </c>
      <c r="C37" s="63" t="s">
        <v>549</v>
      </c>
      <c r="D37" s="64" t="s">
        <v>24</v>
      </c>
      <c r="E37" s="63">
        <v>1087490882</v>
      </c>
      <c r="F37" s="86" t="s">
        <v>78</v>
      </c>
      <c r="G37" s="86" t="s">
        <v>26</v>
      </c>
      <c r="H37" s="84" t="s">
        <v>436</v>
      </c>
      <c r="I37" s="84"/>
      <c r="J37" s="63">
        <v>3192639522</v>
      </c>
      <c r="K37" s="104" t="s">
        <v>198</v>
      </c>
      <c r="L37" s="112" t="s">
        <v>38</v>
      </c>
      <c r="M37" s="85" t="s">
        <v>40</v>
      </c>
      <c r="N37" s="77" t="s">
        <v>29</v>
      </c>
      <c r="O37" s="85" t="s">
        <v>32</v>
      </c>
      <c r="P37" s="75">
        <v>2</v>
      </c>
      <c r="Q37" s="85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customFormat="1" ht="25.5" customHeight="1" x14ac:dyDescent="0.25">
      <c r="A38" s="84" t="s">
        <v>68</v>
      </c>
      <c r="B38" s="63" t="s">
        <v>594</v>
      </c>
      <c r="C38" s="63" t="s">
        <v>435</v>
      </c>
      <c r="D38" s="64" t="s">
        <v>24</v>
      </c>
      <c r="E38" s="63">
        <v>1087490882</v>
      </c>
      <c r="F38" s="86" t="s">
        <v>78</v>
      </c>
      <c r="G38" s="86" t="s">
        <v>26</v>
      </c>
      <c r="H38" s="84" t="s">
        <v>436</v>
      </c>
      <c r="I38" s="84"/>
      <c r="J38" s="63">
        <v>3115050231</v>
      </c>
      <c r="K38" s="104" t="s">
        <v>199</v>
      </c>
      <c r="L38" s="112"/>
      <c r="M38" s="85" t="s">
        <v>40</v>
      </c>
      <c r="N38" s="77" t="s">
        <v>29</v>
      </c>
      <c r="O38" s="85" t="s">
        <v>32</v>
      </c>
      <c r="P38" s="75">
        <v>2</v>
      </c>
      <c r="Q38" s="85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customFormat="1" ht="25.5" customHeight="1" x14ac:dyDescent="0.25">
      <c r="A39" s="84" t="s">
        <v>68</v>
      </c>
      <c r="B39" s="63" t="s">
        <v>593</v>
      </c>
      <c r="C39" s="63" t="s">
        <v>605</v>
      </c>
      <c r="D39" s="102" t="s">
        <v>44</v>
      </c>
      <c r="E39" s="101">
        <v>1088285836</v>
      </c>
      <c r="F39" s="86" t="s">
        <v>78</v>
      </c>
      <c r="G39" s="86" t="s">
        <v>72</v>
      </c>
      <c r="H39" s="84" t="s">
        <v>436</v>
      </c>
      <c r="I39" s="84"/>
      <c r="J39" s="101">
        <v>3188566836</v>
      </c>
      <c r="K39" s="103" t="s">
        <v>200</v>
      </c>
      <c r="L39" s="112" t="s">
        <v>38</v>
      </c>
      <c r="M39" s="85" t="s">
        <v>40</v>
      </c>
      <c r="N39" s="77" t="s">
        <v>29</v>
      </c>
      <c r="O39" s="85" t="s">
        <v>45</v>
      </c>
      <c r="P39" s="75">
        <v>2</v>
      </c>
      <c r="Q39" s="85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customFormat="1" ht="25.5" customHeight="1" x14ac:dyDescent="0.25">
      <c r="A40" s="84" t="s">
        <v>68</v>
      </c>
      <c r="B40" s="63" t="s">
        <v>592</v>
      </c>
      <c r="C40" s="63" t="s">
        <v>624</v>
      </c>
      <c r="D40" s="102" t="s">
        <v>44</v>
      </c>
      <c r="E40" s="101">
        <v>1089605620</v>
      </c>
      <c r="F40" s="86" t="s">
        <v>78</v>
      </c>
      <c r="G40" s="86" t="s">
        <v>26</v>
      </c>
      <c r="H40" s="84" t="s">
        <v>436</v>
      </c>
      <c r="I40" s="84"/>
      <c r="J40" s="101">
        <v>3233135564</v>
      </c>
      <c r="K40" s="101"/>
      <c r="L40" s="112" t="s">
        <v>38</v>
      </c>
      <c r="M40" s="85" t="s">
        <v>40</v>
      </c>
      <c r="N40" s="77" t="s">
        <v>29</v>
      </c>
      <c r="O40" s="85" t="s">
        <v>45</v>
      </c>
      <c r="P40" s="75">
        <v>3</v>
      </c>
      <c r="Q40" s="85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pans="1:256" customFormat="1" ht="25.5" customHeight="1" x14ac:dyDescent="0.25">
      <c r="A41" s="84" t="s">
        <v>68</v>
      </c>
      <c r="B41" s="63" t="s">
        <v>591</v>
      </c>
      <c r="C41" s="63" t="s">
        <v>623</v>
      </c>
      <c r="D41" s="102" t="s">
        <v>44</v>
      </c>
      <c r="E41" s="101">
        <v>1085719276</v>
      </c>
      <c r="F41" s="86" t="s">
        <v>78</v>
      </c>
      <c r="G41" s="86" t="s">
        <v>26</v>
      </c>
      <c r="H41" s="84" t="s">
        <v>436</v>
      </c>
      <c r="I41" s="84"/>
      <c r="J41" s="101">
        <v>3215682620</v>
      </c>
      <c r="K41" s="103" t="s">
        <v>201</v>
      </c>
      <c r="L41" s="112" t="s">
        <v>38</v>
      </c>
      <c r="M41" s="85" t="s">
        <v>40</v>
      </c>
      <c r="N41" s="77" t="s">
        <v>29</v>
      </c>
      <c r="O41" s="85" t="s">
        <v>45</v>
      </c>
      <c r="P41" s="75">
        <v>3</v>
      </c>
      <c r="Q41" s="85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pans="1:256" customFormat="1" ht="25.5" customHeight="1" x14ac:dyDescent="0.25">
      <c r="A42" s="84" t="s">
        <v>68</v>
      </c>
      <c r="B42" s="63" t="s">
        <v>515</v>
      </c>
      <c r="C42" s="63" t="s">
        <v>622</v>
      </c>
      <c r="D42" s="102" t="s">
        <v>44</v>
      </c>
      <c r="E42" s="101">
        <v>1142514223</v>
      </c>
      <c r="F42" s="86" t="s">
        <v>78</v>
      </c>
      <c r="G42" s="86" t="s">
        <v>72</v>
      </c>
      <c r="H42" s="84" t="s">
        <v>436</v>
      </c>
      <c r="I42" s="84"/>
      <c r="J42" s="101">
        <v>3146764152</v>
      </c>
      <c r="K42" s="101"/>
      <c r="L42" s="112" t="s">
        <v>38</v>
      </c>
      <c r="M42" s="85" t="s">
        <v>40</v>
      </c>
      <c r="N42" s="77" t="s">
        <v>70</v>
      </c>
      <c r="O42" s="85" t="s">
        <v>45</v>
      </c>
      <c r="P42" s="75">
        <v>2</v>
      </c>
      <c r="Q42" s="85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pans="1:256" customFormat="1" ht="25.5" customHeight="1" x14ac:dyDescent="0.25">
      <c r="A43" s="84" t="s">
        <v>68</v>
      </c>
      <c r="B43" s="63" t="s">
        <v>590</v>
      </c>
      <c r="C43" s="63" t="s">
        <v>560</v>
      </c>
      <c r="D43" s="102" t="s">
        <v>44</v>
      </c>
      <c r="E43" s="101">
        <v>1088287347</v>
      </c>
      <c r="F43" s="86" t="s">
        <v>78</v>
      </c>
      <c r="G43" s="86" t="s">
        <v>72</v>
      </c>
      <c r="H43" s="84" t="s">
        <v>436</v>
      </c>
      <c r="I43" s="84"/>
      <c r="J43" s="101">
        <v>3137826233</v>
      </c>
      <c r="K43" s="101"/>
      <c r="L43" s="112" t="s">
        <v>38</v>
      </c>
      <c r="M43" s="85" t="s">
        <v>40</v>
      </c>
      <c r="N43" s="77" t="s">
        <v>29</v>
      </c>
      <c r="O43" s="85" t="s">
        <v>45</v>
      </c>
      <c r="P43" s="75">
        <v>3</v>
      </c>
      <c r="Q43" s="85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</row>
    <row r="44" spans="1:256" customFormat="1" ht="25.5" customHeight="1" x14ac:dyDescent="0.25">
      <c r="A44" s="84" t="s">
        <v>68</v>
      </c>
      <c r="B44" s="63" t="s">
        <v>589</v>
      </c>
      <c r="C44" s="63" t="s">
        <v>621</v>
      </c>
      <c r="D44" s="102" t="s">
        <v>44</v>
      </c>
      <c r="E44" s="101">
        <v>108586893</v>
      </c>
      <c r="F44" s="86" t="s">
        <v>78</v>
      </c>
      <c r="G44" s="86" t="s">
        <v>72</v>
      </c>
      <c r="H44" s="84" t="s">
        <v>436</v>
      </c>
      <c r="I44" s="84"/>
      <c r="J44" s="101">
        <v>3226050426</v>
      </c>
      <c r="K44" s="101"/>
      <c r="L44" s="112" t="s">
        <v>38</v>
      </c>
      <c r="M44" s="85" t="s">
        <v>40</v>
      </c>
      <c r="N44" s="77" t="s">
        <v>70</v>
      </c>
      <c r="O44" s="85" t="s">
        <v>45</v>
      </c>
      <c r="P44" s="75">
        <v>2</v>
      </c>
      <c r="Q44" s="85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</row>
    <row r="45" spans="1:256" customFormat="1" ht="25.5" customHeight="1" x14ac:dyDescent="0.25">
      <c r="A45" s="84" t="s">
        <v>68</v>
      </c>
      <c r="B45" s="63" t="s">
        <v>491</v>
      </c>
      <c r="C45" s="63" t="s">
        <v>620</v>
      </c>
      <c r="D45" s="102" t="s">
        <v>44</v>
      </c>
      <c r="E45" s="101">
        <v>1088831562</v>
      </c>
      <c r="F45" s="86" t="s">
        <v>78</v>
      </c>
      <c r="G45" s="86" t="s">
        <v>26</v>
      </c>
      <c r="H45" s="84" t="s">
        <v>436</v>
      </c>
      <c r="I45" s="84"/>
      <c r="J45" s="101">
        <v>3105376989</v>
      </c>
      <c r="K45" s="103" t="s">
        <v>202</v>
      </c>
      <c r="L45" s="112" t="s">
        <v>38</v>
      </c>
      <c r="M45" s="85" t="s">
        <v>40</v>
      </c>
      <c r="N45" s="77" t="s">
        <v>70</v>
      </c>
      <c r="O45" s="85" t="s">
        <v>45</v>
      </c>
      <c r="P45" s="75">
        <v>2</v>
      </c>
      <c r="Q45" s="85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</row>
    <row r="46" spans="1:256" customFormat="1" ht="25.5" customHeight="1" x14ac:dyDescent="0.25">
      <c r="A46" s="84" t="s">
        <v>68</v>
      </c>
      <c r="B46" s="63" t="s">
        <v>588</v>
      </c>
      <c r="C46" s="63"/>
      <c r="D46" s="102" t="s">
        <v>44</v>
      </c>
      <c r="E46" s="101">
        <v>1087489489</v>
      </c>
      <c r="F46" s="86" t="s">
        <v>78</v>
      </c>
      <c r="G46" s="86" t="s">
        <v>26</v>
      </c>
      <c r="H46" s="84" t="s">
        <v>436</v>
      </c>
      <c r="I46" s="84"/>
      <c r="J46" s="101">
        <v>3215660595</v>
      </c>
      <c r="K46" s="101"/>
      <c r="L46" s="112" t="s">
        <v>38</v>
      </c>
      <c r="M46" s="85" t="s">
        <v>40</v>
      </c>
      <c r="N46" s="77" t="s">
        <v>70</v>
      </c>
      <c r="O46" s="85" t="s">
        <v>45</v>
      </c>
      <c r="P46" s="75">
        <v>2</v>
      </c>
      <c r="Q46" s="85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pans="1:256" customFormat="1" ht="25.5" customHeight="1" x14ac:dyDescent="0.25">
      <c r="A47" s="84" t="s">
        <v>68</v>
      </c>
      <c r="B47" s="63" t="s">
        <v>587</v>
      </c>
      <c r="C47" s="63" t="s">
        <v>619</v>
      </c>
      <c r="D47" s="102" t="s">
        <v>24</v>
      </c>
      <c r="E47" s="101">
        <v>18612448</v>
      </c>
      <c r="F47" s="86" t="s">
        <v>78</v>
      </c>
      <c r="G47" s="86" t="s">
        <v>26</v>
      </c>
      <c r="H47" s="84" t="s">
        <v>436</v>
      </c>
      <c r="I47" s="84"/>
      <c r="J47" s="101">
        <v>3137702114</v>
      </c>
      <c r="K47" s="101"/>
      <c r="L47" s="112"/>
      <c r="M47" s="85" t="s">
        <v>40</v>
      </c>
      <c r="N47" s="77" t="s">
        <v>70</v>
      </c>
      <c r="O47" s="85" t="s">
        <v>32</v>
      </c>
      <c r="P47" s="75">
        <v>2</v>
      </c>
      <c r="Q47" s="85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customFormat="1" ht="25.5" customHeight="1" x14ac:dyDescent="0.25">
      <c r="A48" s="84" t="s">
        <v>68</v>
      </c>
      <c r="B48" s="63" t="s">
        <v>490</v>
      </c>
      <c r="C48" s="63" t="s">
        <v>618</v>
      </c>
      <c r="D48" s="102" t="s">
        <v>24</v>
      </c>
      <c r="E48" s="101">
        <v>1087494599</v>
      </c>
      <c r="F48" s="86" t="s">
        <v>78</v>
      </c>
      <c r="G48" s="86" t="s">
        <v>26</v>
      </c>
      <c r="H48" s="84" t="s">
        <v>436</v>
      </c>
      <c r="I48" s="84"/>
      <c r="J48" s="101">
        <v>3216576228</v>
      </c>
      <c r="K48" s="103" t="s">
        <v>203</v>
      </c>
      <c r="L48" s="112"/>
      <c r="M48" s="85" t="s">
        <v>40</v>
      </c>
      <c r="N48" s="77" t="s">
        <v>29</v>
      </c>
      <c r="O48" s="85" t="s">
        <v>32</v>
      </c>
      <c r="P48" s="75">
        <v>2</v>
      </c>
      <c r="Q48" s="85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pans="1:256" customFormat="1" ht="25.5" customHeight="1" x14ac:dyDescent="0.25">
      <c r="A49" s="84" t="s">
        <v>68</v>
      </c>
      <c r="B49" s="63" t="s">
        <v>190</v>
      </c>
      <c r="C49" s="63"/>
      <c r="D49" s="64" t="s">
        <v>44</v>
      </c>
      <c r="E49" s="63">
        <v>1150687026</v>
      </c>
      <c r="F49" s="86" t="s">
        <v>78</v>
      </c>
      <c r="G49" s="86" t="s">
        <v>26</v>
      </c>
      <c r="H49" s="84" t="s">
        <v>436</v>
      </c>
      <c r="I49" s="84"/>
      <c r="J49" s="63">
        <v>3215911181</v>
      </c>
      <c r="K49" s="63"/>
      <c r="L49" s="112" t="s">
        <v>38</v>
      </c>
      <c r="M49" s="85" t="s">
        <v>28</v>
      </c>
      <c r="N49" s="77" t="s">
        <v>70</v>
      </c>
      <c r="O49" s="85" t="s">
        <v>45</v>
      </c>
      <c r="P49" s="75">
        <v>2</v>
      </c>
      <c r="Q49" s="85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customFormat="1" ht="25.5" customHeight="1" x14ac:dyDescent="0.25">
      <c r="A50" s="84" t="s">
        <v>68</v>
      </c>
      <c r="B50" s="63" t="s">
        <v>616</v>
      </c>
      <c r="C50" s="63" t="s">
        <v>617</v>
      </c>
      <c r="D50" s="64" t="s">
        <v>44</v>
      </c>
      <c r="E50" s="63">
        <v>1089603288</v>
      </c>
      <c r="F50" s="86" t="s">
        <v>78</v>
      </c>
      <c r="G50" s="86" t="s">
        <v>26</v>
      </c>
      <c r="H50" s="84" t="s">
        <v>436</v>
      </c>
      <c r="I50" s="84"/>
      <c r="J50" s="63">
        <v>3216668088</v>
      </c>
      <c r="K50" s="104" t="s">
        <v>204</v>
      </c>
      <c r="L50" s="112" t="s">
        <v>38</v>
      </c>
      <c r="M50" s="85" t="s">
        <v>40</v>
      </c>
      <c r="N50" s="77" t="s">
        <v>29</v>
      </c>
      <c r="O50" s="85" t="s">
        <v>45</v>
      </c>
      <c r="P50" s="75">
        <v>1</v>
      </c>
      <c r="Q50" s="85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pans="1:256" customFormat="1" ht="25.5" customHeight="1" x14ac:dyDescent="0.25">
      <c r="A51" s="84" t="s">
        <v>68</v>
      </c>
      <c r="B51" s="63" t="s">
        <v>191</v>
      </c>
      <c r="C51" s="63"/>
      <c r="D51" s="64" t="s">
        <v>44</v>
      </c>
      <c r="E51" s="63">
        <v>1089100854</v>
      </c>
      <c r="F51" s="86" t="s">
        <v>78</v>
      </c>
      <c r="G51" s="86" t="s">
        <v>26</v>
      </c>
      <c r="H51" s="84" t="s">
        <v>436</v>
      </c>
      <c r="I51" s="84"/>
      <c r="J51" s="63">
        <v>3135093095</v>
      </c>
      <c r="K51" s="104" t="s">
        <v>205</v>
      </c>
      <c r="L51" s="112" t="s">
        <v>38</v>
      </c>
      <c r="M51" s="85" t="s">
        <v>40</v>
      </c>
      <c r="N51" s="77" t="s">
        <v>70</v>
      </c>
      <c r="O51" s="85" t="s">
        <v>45</v>
      </c>
      <c r="P51" s="75">
        <v>3</v>
      </c>
      <c r="Q51" s="85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</row>
    <row r="52" spans="1:256" customFormat="1" ht="25.5" customHeight="1" x14ac:dyDescent="0.25">
      <c r="A52" s="84" t="s">
        <v>68</v>
      </c>
      <c r="B52" s="63" t="s">
        <v>586</v>
      </c>
      <c r="C52" s="63" t="s">
        <v>615</v>
      </c>
      <c r="D52" s="64" t="s">
        <v>44</v>
      </c>
      <c r="E52" s="63">
        <v>1085816896</v>
      </c>
      <c r="F52" s="86" t="s">
        <v>78</v>
      </c>
      <c r="G52" s="86" t="s">
        <v>26</v>
      </c>
      <c r="H52" s="84" t="s">
        <v>436</v>
      </c>
      <c r="I52" s="84"/>
      <c r="J52" s="63">
        <v>3117890571</v>
      </c>
      <c r="K52" s="63"/>
      <c r="L52" s="112" t="s">
        <v>38</v>
      </c>
      <c r="M52" s="85" t="s">
        <v>40</v>
      </c>
      <c r="N52" s="77" t="s">
        <v>70</v>
      </c>
      <c r="O52" s="85" t="s">
        <v>45</v>
      </c>
      <c r="P52" s="75">
        <v>2</v>
      </c>
      <c r="Q52" s="85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  <row r="53" spans="1:256" customFormat="1" ht="25.5" customHeight="1" x14ac:dyDescent="0.25">
      <c r="A53" s="84" t="s">
        <v>68</v>
      </c>
      <c r="B53" s="63" t="s">
        <v>192</v>
      </c>
      <c r="C53" s="63"/>
      <c r="D53" s="64" t="s">
        <v>44</v>
      </c>
      <c r="E53" s="63">
        <v>1089490159</v>
      </c>
      <c r="F53" s="86" t="s">
        <v>78</v>
      </c>
      <c r="G53" s="86" t="s">
        <v>26</v>
      </c>
      <c r="H53" s="84" t="s">
        <v>436</v>
      </c>
      <c r="I53" s="84"/>
      <c r="J53" s="63">
        <v>3158267572</v>
      </c>
      <c r="K53" s="63"/>
      <c r="L53" s="112" t="s">
        <v>38</v>
      </c>
      <c r="M53" s="85" t="s">
        <v>40</v>
      </c>
      <c r="N53" s="77" t="s">
        <v>70</v>
      </c>
      <c r="O53" s="85" t="s">
        <v>45</v>
      </c>
      <c r="P53" s="75"/>
      <c r="Q53" s="85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pans="1:256" customFormat="1" ht="25.5" customHeight="1" x14ac:dyDescent="0.25">
      <c r="A54" s="84" t="s">
        <v>68</v>
      </c>
      <c r="B54" s="63" t="s">
        <v>488</v>
      </c>
      <c r="C54" s="63" t="s">
        <v>614</v>
      </c>
      <c r="D54" s="64" t="s">
        <v>44</v>
      </c>
      <c r="E54" s="63">
        <v>1088250520</v>
      </c>
      <c r="F54" s="86" t="s">
        <v>78</v>
      </c>
      <c r="G54" s="86" t="s">
        <v>26</v>
      </c>
      <c r="H54" s="84" t="s">
        <v>436</v>
      </c>
      <c r="I54" s="84"/>
      <c r="J54" s="63">
        <v>3113293000</v>
      </c>
      <c r="K54" s="63"/>
      <c r="L54" s="112" t="s">
        <v>38</v>
      </c>
      <c r="M54" s="85" t="s">
        <v>40</v>
      </c>
      <c r="N54" s="77" t="s">
        <v>29</v>
      </c>
      <c r="O54" s="85" t="s">
        <v>45</v>
      </c>
      <c r="P54" s="75">
        <v>1</v>
      </c>
      <c r="Q54" s="85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pans="1:256" customFormat="1" ht="25.5" customHeight="1" x14ac:dyDescent="0.25">
      <c r="A55" s="84" t="s">
        <v>68</v>
      </c>
      <c r="B55" s="63" t="s">
        <v>302</v>
      </c>
      <c r="C55" s="63" t="s">
        <v>555</v>
      </c>
      <c r="D55" s="64" t="s">
        <v>44</v>
      </c>
      <c r="E55" s="63">
        <v>1088829599</v>
      </c>
      <c r="F55" s="86" t="s">
        <v>78</v>
      </c>
      <c r="G55" s="86" t="s">
        <v>26</v>
      </c>
      <c r="H55" s="84" t="s">
        <v>436</v>
      </c>
      <c r="I55" s="84"/>
      <c r="J55" s="63">
        <v>3137963532</v>
      </c>
      <c r="K55" s="104" t="s">
        <v>206</v>
      </c>
      <c r="L55" s="112" t="s">
        <v>38</v>
      </c>
      <c r="M55" s="85" t="s">
        <v>40</v>
      </c>
      <c r="N55" s="77" t="s">
        <v>29</v>
      </c>
      <c r="O55" s="85" t="s">
        <v>45</v>
      </c>
      <c r="P55" s="75">
        <v>2</v>
      </c>
      <c r="Q55" s="85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pans="1:256" customFormat="1" ht="25.5" customHeight="1" x14ac:dyDescent="0.25">
      <c r="A56" s="84" t="s">
        <v>68</v>
      </c>
      <c r="B56" s="63" t="s">
        <v>370</v>
      </c>
      <c r="C56" s="63" t="s">
        <v>613</v>
      </c>
      <c r="D56" s="64" t="s">
        <v>44</v>
      </c>
      <c r="E56" s="63">
        <v>1142516372</v>
      </c>
      <c r="F56" s="86" t="s">
        <v>78</v>
      </c>
      <c r="G56" s="86" t="s">
        <v>26</v>
      </c>
      <c r="H56" s="84" t="s">
        <v>436</v>
      </c>
      <c r="I56" s="84"/>
      <c r="J56" s="63">
        <v>3170659283</v>
      </c>
      <c r="K56" s="104" t="s">
        <v>207</v>
      </c>
      <c r="L56" s="112" t="s">
        <v>38</v>
      </c>
      <c r="M56" s="85" t="s">
        <v>40</v>
      </c>
      <c r="N56" s="77" t="s">
        <v>70</v>
      </c>
      <c r="O56" s="85" t="s">
        <v>45</v>
      </c>
      <c r="P56" s="75">
        <v>2</v>
      </c>
      <c r="Q56" s="85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pans="1:256" customFormat="1" ht="25.5" customHeight="1" x14ac:dyDescent="0.25">
      <c r="A57" s="84" t="s">
        <v>68</v>
      </c>
      <c r="B57" s="63" t="s">
        <v>585</v>
      </c>
      <c r="C57" s="63" t="s">
        <v>612</v>
      </c>
      <c r="D57" s="64" t="s">
        <v>44</v>
      </c>
      <c r="E57" s="63">
        <v>1089100350</v>
      </c>
      <c r="F57" s="86" t="s">
        <v>78</v>
      </c>
      <c r="G57" s="86" t="s">
        <v>26</v>
      </c>
      <c r="H57" s="84" t="s">
        <v>436</v>
      </c>
      <c r="I57" s="84"/>
      <c r="J57" s="63">
        <v>3206950713</v>
      </c>
      <c r="K57" s="104" t="s">
        <v>208</v>
      </c>
      <c r="L57" s="112" t="s">
        <v>38</v>
      </c>
      <c r="M57" s="85" t="s">
        <v>40</v>
      </c>
      <c r="N57" s="77" t="s">
        <v>70</v>
      </c>
      <c r="O57" s="85" t="s">
        <v>45</v>
      </c>
      <c r="P57" s="75">
        <v>2</v>
      </c>
      <c r="Q57" s="85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pans="1:256" customFormat="1" ht="25.5" customHeight="1" x14ac:dyDescent="0.25">
      <c r="A58" s="84" t="s">
        <v>68</v>
      </c>
      <c r="B58" s="63" t="s">
        <v>495</v>
      </c>
      <c r="C58" s="63" t="s">
        <v>563</v>
      </c>
      <c r="D58" s="64" t="s">
        <v>44</v>
      </c>
      <c r="E58" s="63">
        <v>1030140822</v>
      </c>
      <c r="F58" s="86" t="s">
        <v>78</v>
      </c>
      <c r="G58" s="86" t="s">
        <v>26</v>
      </c>
      <c r="H58" s="84" t="s">
        <v>436</v>
      </c>
      <c r="I58" s="84"/>
      <c r="J58" s="63">
        <v>3132655397</v>
      </c>
      <c r="K58" s="101"/>
      <c r="L58" s="112" t="s">
        <v>38</v>
      </c>
      <c r="M58" s="85" t="s">
        <v>40</v>
      </c>
      <c r="N58" s="77" t="s">
        <v>70</v>
      </c>
      <c r="O58" s="85" t="s">
        <v>45</v>
      </c>
      <c r="P58" s="75">
        <v>2</v>
      </c>
      <c r="Q58" s="85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pans="1:256" customFormat="1" ht="25.5" customHeight="1" x14ac:dyDescent="0.25">
      <c r="A59" s="84" t="s">
        <v>68</v>
      </c>
      <c r="B59" s="116" t="s">
        <v>584</v>
      </c>
      <c r="C59" s="117" t="s">
        <v>549</v>
      </c>
      <c r="D59" s="64" t="s">
        <v>44</v>
      </c>
      <c r="E59" s="63">
        <v>1085816808</v>
      </c>
      <c r="F59" s="86" t="s">
        <v>78</v>
      </c>
      <c r="G59" s="86" t="s">
        <v>26</v>
      </c>
      <c r="H59" s="84" t="s">
        <v>436</v>
      </c>
      <c r="I59" s="84"/>
      <c r="J59" s="63">
        <v>3024601777</v>
      </c>
      <c r="K59" s="101"/>
      <c r="L59" s="112" t="s">
        <v>38</v>
      </c>
      <c r="M59" s="85" t="s">
        <v>40</v>
      </c>
      <c r="N59" s="77" t="s">
        <v>70</v>
      </c>
      <c r="O59" s="85" t="s">
        <v>45</v>
      </c>
      <c r="P59" s="75">
        <v>2</v>
      </c>
      <c r="Q59" s="85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pans="1:256" customFormat="1" ht="25.5" customHeight="1" x14ac:dyDescent="0.25">
      <c r="A60" s="84" t="s">
        <v>68</v>
      </c>
      <c r="B60" s="63" t="s">
        <v>443</v>
      </c>
      <c r="C60" s="63" t="s">
        <v>611</v>
      </c>
      <c r="D60" s="64" t="s">
        <v>44</v>
      </c>
      <c r="E60" s="63">
        <v>1088293113</v>
      </c>
      <c r="F60" s="86" t="s">
        <v>78</v>
      </c>
      <c r="G60" s="86" t="s">
        <v>26</v>
      </c>
      <c r="H60" s="84" t="s">
        <v>436</v>
      </c>
      <c r="I60" s="84"/>
      <c r="J60" s="63">
        <v>3233545742</v>
      </c>
      <c r="K60" s="104"/>
      <c r="L60" s="112" t="s">
        <v>38</v>
      </c>
      <c r="M60" s="85" t="s">
        <v>40</v>
      </c>
      <c r="N60" s="77" t="s">
        <v>70</v>
      </c>
      <c r="O60" s="85" t="s">
        <v>45</v>
      </c>
      <c r="P60" s="75">
        <v>2</v>
      </c>
      <c r="Q60" s="85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pans="1:256" customFormat="1" ht="25.5" customHeight="1" x14ac:dyDescent="0.25">
      <c r="A61" s="84" t="s">
        <v>68</v>
      </c>
      <c r="B61" s="63" t="s">
        <v>583</v>
      </c>
      <c r="C61" s="63" t="s">
        <v>610</v>
      </c>
      <c r="D61" s="64" t="s">
        <v>44</v>
      </c>
      <c r="E61" s="63">
        <v>1085816905</v>
      </c>
      <c r="F61" s="86" t="s">
        <v>78</v>
      </c>
      <c r="G61" s="86" t="s">
        <v>26</v>
      </c>
      <c r="H61" s="84" t="s">
        <v>436</v>
      </c>
      <c r="I61" s="84"/>
      <c r="J61" s="63">
        <v>3136456819</v>
      </c>
      <c r="K61" s="104" t="s">
        <v>209</v>
      </c>
      <c r="L61" s="112" t="s">
        <v>38</v>
      </c>
      <c r="M61" s="85" t="s">
        <v>40</v>
      </c>
      <c r="N61" s="77" t="s">
        <v>70</v>
      </c>
      <c r="O61" s="85" t="s">
        <v>45</v>
      </c>
      <c r="P61" s="75">
        <v>2</v>
      </c>
      <c r="Q61" s="85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pans="1:256" customFormat="1" ht="25.5" customHeight="1" x14ac:dyDescent="0.25">
      <c r="A62" s="84" t="s">
        <v>68</v>
      </c>
      <c r="B62" s="63" t="s">
        <v>332</v>
      </c>
      <c r="C62" s="63" t="s">
        <v>575</v>
      </c>
      <c r="D62" s="64" t="s">
        <v>44</v>
      </c>
      <c r="E62" s="63">
        <v>1087486515</v>
      </c>
      <c r="F62" s="86" t="s">
        <v>78</v>
      </c>
      <c r="G62" s="86" t="s">
        <v>26</v>
      </c>
      <c r="H62" s="84" t="s">
        <v>436</v>
      </c>
      <c r="I62" s="84"/>
      <c r="J62" s="63">
        <v>3135516616</v>
      </c>
      <c r="K62" s="63"/>
      <c r="L62" s="112"/>
      <c r="M62" s="85" t="s">
        <v>40</v>
      </c>
      <c r="N62" s="77" t="s">
        <v>70</v>
      </c>
      <c r="O62" s="85" t="s">
        <v>32</v>
      </c>
      <c r="P62" s="75">
        <v>2</v>
      </c>
      <c r="Q62" s="85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</row>
    <row r="63" spans="1:256" customFormat="1" ht="25.5" customHeight="1" x14ac:dyDescent="0.25">
      <c r="A63" s="84" t="s">
        <v>68</v>
      </c>
      <c r="B63" s="63" t="s">
        <v>609</v>
      </c>
      <c r="C63" s="63" t="s">
        <v>608</v>
      </c>
      <c r="D63" s="64" t="s">
        <v>44</v>
      </c>
      <c r="E63" s="63">
        <v>1087492145</v>
      </c>
      <c r="F63" s="86" t="s">
        <v>78</v>
      </c>
      <c r="G63" s="86" t="s">
        <v>26</v>
      </c>
      <c r="H63" s="84" t="s">
        <v>436</v>
      </c>
      <c r="I63" s="84"/>
      <c r="J63" s="63">
        <v>3137617230</v>
      </c>
      <c r="K63" s="104" t="s">
        <v>210</v>
      </c>
      <c r="L63" s="112"/>
      <c r="M63" s="85" t="s">
        <v>40</v>
      </c>
      <c r="N63" s="77" t="s">
        <v>29</v>
      </c>
      <c r="O63" s="85" t="s">
        <v>32</v>
      </c>
      <c r="P63" s="75">
        <v>2</v>
      </c>
      <c r="Q63" s="85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</row>
    <row r="64" spans="1:256" customFormat="1" ht="25.5" customHeight="1" x14ac:dyDescent="0.25">
      <c r="A64" s="84" t="s">
        <v>68</v>
      </c>
      <c r="B64" s="63" t="s">
        <v>582</v>
      </c>
      <c r="C64" s="63" t="s">
        <v>532</v>
      </c>
      <c r="D64" s="64" t="s">
        <v>44</v>
      </c>
      <c r="E64" s="63">
        <v>1137061762</v>
      </c>
      <c r="F64" s="86" t="s">
        <v>78</v>
      </c>
      <c r="G64" s="86" t="s">
        <v>26</v>
      </c>
      <c r="H64" s="84" t="s">
        <v>436</v>
      </c>
      <c r="I64" s="84"/>
      <c r="J64" s="63"/>
      <c r="K64" s="104" t="s">
        <v>211</v>
      </c>
      <c r="L64" s="112" t="s">
        <v>38</v>
      </c>
      <c r="M64" s="85" t="s">
        <v>28</v>
      </c>
      <c r="N64" s="77" t="s">
        <v>29</v>
      </c>
      <c r="O64" s="85" t="s">
        <v>45</v>
      </c>
      <c r="P64" s="75"/>
      <c r="Q64" s="85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</row>
    <row r="65" spans="1:256" customFormat="1" ht="25.5" customHeight="1" x14ac:dyDescent="0.25">
      <c r="A65" s="84" t="s">
        <v>68</v>
      </c>
      <c r="B65" s="63" t="s">
        <v>581</v>
      </c>
      <c r="C65" s="63" t="s">
        <v>545</v>
      </c>
      <c r="D65" s="64" t="s">
        <v>44</v>
      </c>
      <c r="E65" s="63">
        <v>1111674121</v>
      </c>
      <c r="F65" s="86" t="s">
        <v>78</v>
      </c>
      <c r="G65" s="86" t="s">
        <v>26</v>
      </c>
      <c r="H65" s="84" t="s">
        <v>436</v>
      </c>
      <c r="I65" s="84"/>
      <c r="J65" s="63"/>
      <c r="K65" s="63"/>
      <c r="L65" s="112" t="s">
        <v>38</v>
      </c>
      <c r="M65" s="85" t="s">
        <v>28</v>
      </c>
      <c r="N65" s="77" t="s">
        <v>29</v>
      </c>
      <c r="O65" s="85" t="s">
        <v>45</v>
      </c>
      <c r="P65" s="75"/>
      <c r="Q65" s="85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</row>
    <row r="66" spans="1:256" customFormat="1" ht="25.5" customHeight="1" x14ac:dyDescent="0.25">
      <c r="A66" s="84" t="s">
        <v>68</v>
      </c>
      <c r="B66" s="63" t="s">
        <v>580</v>
      </c>
      <c r="C66" s="63" t="s">
        <v>532</v>
      </c>
      <c r="D66" s="64" t="s">
        <v>44</v>
      </c>
      <c r="E66" s="63">
        <v>1088289875</v>
      </c>
      <c r="F66" s="86" t="s">
        <v>78</v>
      </c>
      <c r="G66" s="86" t="s">
        <v>26</v>
      </c>
      <c r="H66" s="84" t="s">
        <v>436</v>
      </c>
      <c r="I66" s="84"/>
      <c r="J66" s="63"/>
      <c r="K66" s="63"/>
      <c r="L66" s="112" t="s">
        <v>38</v>
      </c>
      <c r="M66" s="85" t="s">
        <v>28</v>
      </c>
      <c r="N66" s="77" t="s">
        <v>29</v>
      </c>
      <c r="O66" s="85" t="s">
        <v>45</v>
      </c>
      <c r="P66" s="75"/>
      <c r="Q66" s="85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customFormat="1" ht="25.5" customHeight="1" x14ac:dyDescent="0.25">
      <c r="A67" s="84" t="s">
        <v>68</v>
      </c>
      <c r="B67" s="63" t="s">
        <v>579</v>
      </c>
      <c r="C67" s="63" t="s">
        <v>606</v>
      </c>
      <c r="D67" s="64" t="s">
        <v>24</v>
      </c>
      <c r="E67" s="63">
        <v>10596997</v>
      </c>
      <c r="F67" s="86" t="s">
        <v>78</v>
      </c>
      <c r="G67" s="86" t="s">
        <v>26</v>
      </c>
      <c r="H67" s="84" t="s">
        <v>436</v>
      </c>
      <c r="I67" s="84"/>
      <c r="J67" s="63"/>
      <c r="K67" s="104" t="s">
        <v>212</v>
      </c>
      <c r="L67" s="112"/>
      <c r="M67" s="85" t="s">
        <v>28</v>
      </c>
      <c r="N67" s="77" t="s">
        <v>29</v>
      </c>
      <c r="O67" s="85" t="s">
        <v>32</v>
      </c>
      <c r="P67" s="75">
        <v>3</v>
      </c>
      <c r="Q67" s="85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customFormat="1" ht="25.5" customHeight="1" x14ac:dyDescent="0.25">
      <c r="A68" s="84" t="s">
        <v>68</v>
      </c>
      <c r="B68" s="63" t="s">
        <v>578</v>
      </c>
      <c r="C68" s="63" t="s">
        <v>607</v>
      </c>
      <c r="D68" s="64" t="s">
        <v>24</v>
      </c>
      <c r="E68" s="63">
        <v>42156074</v>
      </c>
      <c r="F68" s="86" t="s">
        <v>78</v>
      </c>
      <c r="G68" s="86" t="s">
        <v>26</v>
      </c>
      <c r="H68" s="84" t="s">
        <v>436</v>
      </c>
      <c r="I68" s="84"/>
      <c r="J68" s="63"/>
      <c r="K68" s="104" t="s">
        <v>170</v>
      </c>
      <c r="L68" s="112"/>
      <c r="M68" s="85" t="s">
        <v>40</v>
      </c>
      <c r="N68" s="77" t="s">
        <v>29</v>
      </c>
      <c r="O68" s="85" t="s">
        <v>32</v>
      </c>
      <c r="P68" s="75">
        <v>3</v>
      </c>
      <c r="Q68" s="85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customFormat="1" ht="25.5" customHeight="1" x14ac:dyDescent="0.25">
      <c r="A69" s="22"/>
      <c r="B69" s="20"/>
      <c r="C69" s="22"/>
      <c r="D69" s="20"/>
      <c r="E69" s="20"/>
      <c r="F69" s="21"/>
      <c r="G69" s="21"/>
      <c r="H69" s="20"/>
      <c r="I69" s="20"/>
      <c r="J69" s="20"/>
      <c r="K69" s="23"/>
      <c r="L69" s="11"/>
      <c r="M69" s="8"/>
      <c r="N69" s="12"/>
      <c r="O69" s="8"/>
      <c r="P69" s="19"/>
      <c r="Q69" s="8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customFormat="1" x14ac:dyDescent="0.25">
      <c r="A70" s="10"/>
      <c r="B70" s="8"/>
      <c r="C70" s="10"/>
      <c r="D70" s="8"/>
      <c r="E70" s="8"/>
      <c r="F70" s="9"/>
      <c r="G70" s="9"/>
      <c r="H70" s="8"/>
      <c r="I70" s="8"/>
      <c r="J70" s="8"/>
      <c r="K70" s="8"/>
      <c r="L70" s="11"/>
      <c r="M70" s="8"/>
      <c r="N70" s="12"/>
      <c r="O70" s="8"/>
      <c r="P70" s="8"/>
      <c r="Q70" s="8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customFormat="1" x14ac:dyDescent="0.25">
      <c r="A71" s="10"/>
      <c r="B71" s="8"/>
      <c r="C71" s="10"/>
      <c r="D71" s="8"/>
      <c r="E71" s="8"/>
      <c r="F71" s="9"/>
      <c r="G71" s="9"/>
      <c r="H71" s="8"/>
      <c r="I71" s="8"/>
      <c r="J71" s="8"/>
      <c r="K71" s="8"/>
      <c r="L71" s="11"/>
      <c r="M71" s="8"/>
      <c r="N71" s="12"/>
      <c r="O71" s="8"/>
      <c r="P71" s="8"/>
      <c r="Q71" s="8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customFormat="1" x14ac:dyDescent="0.25">
      <c r="A72" s="10"/>
      <c r="B72" s="8"/>
      <c r="C72" s="10"/>
      <c r="D72" s="8"/>
      <c r="E72" s="8"/>
      <c r="F72" s="9"/>
      <c r="G72" s="9"/>
      <c r="H72" s="8"/>
      <c r="I72" s="8"/>
      <c r="J72" s="8"/>
      <c r="K72" s="8"/>
      <c r="L72" s="11"/>
      <c r="M72" s="8"/>
      <c r="N72" s="12"/>
      <c r="O72" s="8"/>
      <c r="P72" s="8"/>
      <c r="Q72" s="8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 customFormat="1" ht="27.75" x14ac:dyDescent="0.4">
      <c r="A73" s="18" t="s">
        <v>47</v>
      </c>
      <c r="B73" s="8"/>
      <c r="C73" s="8"/>
      <c r="D73" s="8"/>
      <c r="E73" s="8"/>
      <c r="F73" s="9"/>
      <c r="G73" s="9"/>
      <c r="H73" s="8"/>
      <c r="I73" s="8"/>
      <c r="J73" s="8"/>
      <c r="K73" s="8"/>
      <c r="L73" s="8"/>
      <c r="M73" s="8"/>
      <c r="N73" s="8"/>
      <c r="O73" s="8"/>
      <c r="P73" s="8"/>
      <c r="Q73" s="8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customFormat="1" x14ac:dyDescent="0.25">
      <c r="A74" s="8" t="s">
        <v>48</v>
      </c>
      <c r="B74" s="8"/>
      <c r="C74" s="8"/>
      <c r="D74" s="8"/>
      <c r="E74" s="8"/>
      <c r="F74" s="9"/>
      <c r="G74" s="9"/>
      <c r="H74" s="8"/>
      <c r="I74" s="8"/>
      <c r="J74" s="8"/>
      <c r="K74" s="8"/>
      <c r="L74" s="8"/>
      <c r="M74" s="8"/>
      <c r="N74" s="8"/>
      <c r="O74" s="8"/>
      <c r="P74" s="8"/>
      <c r="Q74" s="8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</row>
    <row r="75" spans="1:256" customFormat="1" x14ac:dyDescent="0.25">
      <c r="A75" s="8" t="s">
        <v>49</v>
      </c>
      <c r="B75" s="8"/>
      <c r="C75" s="8"/>
      <c r="D75" s="8"/>
      <c r="E75" s="8"/>
      <c r="F75" s="9"/>
      <c r="G75" s="9"/>
      <c r="H75" s="8"/>
      <c r="I75" s="8"/>
      <c r="J75" s="8"/>
      <c r="K75" s="8"/>
      <c r="L75" s="8"/>
      <c r="M75" s="8"/>
      <c r="N75" s="8"/>
      <c r="O75" s="8"/>
      <c r="P75" s="8"/>
      <c r="Q75" s="8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</row>
    <row r="76" spans="1:256" customFormat="1" x14ac:dyDescent="0.25">
      <c r="A76" s="8" t="s">
        <v>50</v>
      </c>
      <c r="B76" s="8"/>
      <c r="C76" s="8"/>
      <c r="D76" s="8"/>
      <c r="E76" s="8"/>
      <c r="F76" s="9"/>
      <c r="G76" s="9"/>
      <c r="H76" s="8"/>
      <c r="I76" s="8"/>
      <c r="J76" s="8"/>
      <c r="K76" s="8"/>
      <c r="L76" s="8"/>
      <c r="M76" s="8"/>
      <c r="N76" s="8"/>
      <c r="O76" s="8"/>
      <c r="P76" s="8"/>
      <c r="Q76" s="8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</row>
    <row r="77" spans="1:256" customFormat="1" x14ac:dyDescent="0.25">
      <c r="A77" s="8" t="s">
        <v>51</v>
      </c>
      <c r="B77" s="8"/>
      <c r="C77" s="8"/>
      <c r="D77" s="8"/>
      <c r="E77" s="8"/>
      <c r="F77" s="9"/>
      <c r="G77" s="9"/>
      <c r="H77" s="8"/>
      <c r="I77" s="8"/>
      <c r="J77" s="8"/>
      <c r="K77" s="8"/>
      <c r="L77" s="8"/>
      <c r="M77" s="8"/>
      <c r="N77" s="8"/>
      <c r="O77" s="8"/>
      <c r="P77" s="8"/>
      <c r="Q77" s="8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</row>
    <row r="78" spans="1:256" customFormat="1" x14ac:dyDescent="0.25">
      <c r="A78" s="8" t="s">
        <v>52</v>
      </c>
      <c r="B78" s="8"/>
      <c r="C78" s="8"/>
      <c r="D78" s="8"/>
      <c r="E78" s="8"/>
      <c r="F78" s="9"/>
      <c r="G78" s="9"/>
      <c r="H78" s="8"/>
      <c r="I78" s="8"/>
      <c r="J78" s="8"/>
      <c r="K78" s="8"/>
      <c r="L78" s="8"/>
      <c r="M78" s="8"/>
      <c r="N78" s="8"/>
      <c r="O78" s="8"/>
      <c r="P78" s="8"/>
      <c r="Q78" s="8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</row>
    <row r="79" spans="1:256" customFormat="1" x14ac:dyDescent="0.25">
      <c r="A79" s="8" t="s">
        <v>53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</row>
    <row r="80" spans="1:256" customFormat="1" x14ac:dyDescent="0.25">
      <c r="A80" s="8" t="s">
        <v>54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</row>
    <row r="81" spans="1:256" customFormat="1" x14ac:dyDescent="0.25">
      <c r="A81" s="8" t="s">
        <v>55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</row>
    <row r="82" spans="1:256" customFormat="1" x14ac:dyDescent="0.25">
      <c r="A82" s="2" t="s">
        <v>56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</row>
    <row r="83" spans="1:256" customFormat="1" x14ac:dyDescent="0.25">
      <c r="A83" s="2" t="s">
        <v>57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</row>
    <row r="84" spans="1:256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</row>
    <row r="85" spans="1:256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</row>
    <row r="86" spans="1:256" customFormat="1" x14ac:dyDescent="0.25">
      <c r="A86" s="13" t="s">
        <v>58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</row>
    <row r="87" spans="1:256" customFormat="1" x14ac:dyDescent="0.25">
      <c r="A87" s="13" t="s">
        <v>59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</row>
    <row r="88" spans="1:256" customFormat="1" x14ac:dyDescent="0.25">
      <c r="A88" s="13" t="s">
        <v>60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</row>
    <row r="89" spans="1:256" s="1" customFormat="1" x14ac:dyDescent="0.25">
      <c r="A89" s="2"/>
      <c r="B89" s="2"/>
      <c r="C89" s="2"/>
      <c r="D89" s="2"/>
      <c r="E89" s="2"/>
      <c r="F89" s="3"/>
      <c r="G89" s="3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</row>
    <row r="90" spans="1:256" s="1" customFormat="1" x14ac:dyDescent="0.25">
      <c r="A90" s="2"/>
      <c r="B90" s="2"/>
      <c r="C90" s="2"/>
      <c r="D90" s="2"/>
      <c r="E90" s="2"/>
      <c r="F90" s="3"/>
      <c r="G90" s="3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</row>
    <row r="91" spans="1:256" s="1" customFormat="1" x14ac:dyDescent="0.25">
      <c r="A91" s="2"/>
      <c r="B91" s="2"/>
      <c r="C91" s="2"/>
      <c r="D91" s="2"/>
      <c r="E91" s="2"/>
      <c r="F91" s="3"/>
      <c r="G91" s="3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</row>
    <row r="92" spans="1:256" s="1" customFormat="1" x14ac:dyDescent="0.25">
      <c r="A92" s="2"/>
      <c r="B92" s="2"/>
      <c r="C92" s="2"/>
      <c r="D92" s="2"/>
      <c r="E92" s="2"/>
      <c r="F92" s="3"/>
      <c r="G92" s="3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</row>
    <row r="93" spans="1:256" s="1" customFormat="1" x14ac:dyDescent="0.25">
      <c r="A93" s="2"/>
      <c r="B93" s="2"/>
      <c r="C93" s="2"/>
      <c r="D93" s="2"/>
      <c r="E93" s="2"/>
      <c r="F93" s="3"/>
      <c r="G93" s="3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</row>
    <row r="94" spans="1:256" s="1" customFormat="1" x14ac:dyDescent="0.25">
      <c r="A94" s="2"/>
      <c r="B94" s="2"/>
      <c r="C94" s="2"/>
      <c r="D94" s="2"/>
      <c r="E94" s="2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</row>
    <row r="95" spans="1:256" s="1" customFormat="1" x14ac:dyDescent="0.25">
      <c r="A95" s="2"/>
      <c r="B95" s="2"/>
      <c r="C95" s="2"/>
      <c r="D95" s="2"/>
      <c r="E95" s="2"/>
      <c r="F95" s="3"/>
      <c r="G95" s="3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</row>
    <row r="96" spans="1:256" s="1" customFormat="1" x14ac:dyDescent="0.25">
      <c r="A96" s="2"/>
      <c r="B96" s="2"/>
      <c r="C96" s="2"/>
      <c r="D96" s="2"/>
      <c r="E96" s="2"/>
      <c r="F96" s="3"/>
      <c r="G96" s="3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</row>
    <row r="97" spans="1:256" s="1" customFormat="1" x14ac:dyDescent="0.25">
      <c r="A97" s="2"/>
      <c r="B97" s="2"/>
      <c r="C97" s="2"/>
      <c r="D97" s="2"/>
      <c r="E97" s="2"/>
      <c r="F97" s="3"/>
      <c r="G97" s="3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</row>
    <row r="98" spans="1:256" s="1" customFormat="1" x14ac:dyDescent="0.25">
      <c r="A98" s="2"/>
      <c r="B98" s="2"/>
      <c r="C98" s="2"/>
      <c r="D98" s="2"/>
      <c r="E98" s="2"/>
      <c r="F98" s="3"/>
      <c r="G98" s="3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</row>
    <row r="99" spans="1:256" s="1" customFormat="1" x14ac:dyDescent="0.25">
      <c r="A99" s="2"/>
      <c r="B99" s="2"/>
      <c r="C99" s="2"/>
      <c r="D99" s="2"/>
      <c r="E99" s="2"/>
      <c r="F99" s="3"/>
      <c r="G99" s="3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</row>
    <row r="100" spans="1:256" s="1" customFormat="1" x14ac:dyDescent="0.25">
      <c r="A100" s="2"/>
      <c r="B100" s="2"/>
      <c r="C100" s="2"/>
      <c r="D100" s="2"/>
      <c r="E100" s="2"/>
      <c r="F100" s="3"/>
      <c r="G100" s="3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</row>
    <row r="101" spans="1:256" s="1" customFormat="1" x14ac:dyDescent="0.25">
      <c r="A101" s="2"/>
      <c r="B101" s="2"/>
      <c r="C101" s="2"/>
      <c r="D101" s="2"/>
      <c r="E101" s="2"/>
      <c r="F101" s="3"/>
      <c r="G101" s="3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</row>
    <row r="102" spans="1:256" s="1" customFormat="1" x14ac:dyDescent="0.25">
      <c r="A102" s="2"/>
      <c r="B102" s="2"/>
      <c r="C102" s="2"/>
      <c r="D102" s="2"/>
      <c r="E102" s="2"/>
      <c r="F102" s="3"/>
      <c r="G102" s="3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</row>
    <row r="103" spans="1:256" s="1" customFormat="1" x14ac:dyDescent="0.25">
      <c r="A103" s="2"/>
      <c r="B103" s="2"/>
      <c r="C103" s="2"/>
      <c r="D103" s="2"/>
      <c r="E103" s="2"/>
      <c r="F103" s="3"/>
      <c r="G103" s="3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</row>
    <row r="104" spans="1:256" s="1" customFormat="1" x14ac:dyDescent="0.25">
      <c r="A104" s="2"/>
      <c r="B104" s="2"/>
      <c r="C104" s="2"/>
      <c r="D104" s="2"/>
      <c r="E104" s="2"/>
      <c r="F104" s="3"/>
      <c r="G104" s="3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</row>
    <row r="105" spans="1:256" s="1" customFormat="1" x14ac:dyDescent="0.25">
      <c r="A105" s="2"/>
      <c r="B105" s="2"/>
      <c r="C105" s="2"/>
      <c r="D105" s="2"/>
      <c r="E105" s="2"/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</row>
    <row r="106" spans="1:256" s="1" customFormat="1" x14ac:dyDescent="0.25">
      <c r="A106" s="2"/>
      <c r="B106" s="2"/>
      <c r="C106" s="2"/>
      <c r="D106" s="2"/>
      <c r="E106" s="2"/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</row>
    <row r="107" spans="1:256" s="1" customFormat="1" x14ac:dyDescent="0.25">
      <c r="A107" s="2"/>
      <c r="B107" s="2"/>
      <c r="C107" s="2"/>
      <c r="D107" s="2"/>
      <c r="E107" s="2"/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</row>
    <row r="108" spans="1:256" s="1" customFormat="1" x14ac:dyDescent="0.25">
      <c r="A108" s="2"/>
      <c r="B108" s="2"/>
      <c r="C108" s="2"/>
      <c r="D108" s="2"/>
      <c r="E108" s="2"/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</row>
    <row r="109" spans="1:256" s="1" customFormat="1" x14ac:dyDescent="0.25">
      <c r="A109" s="2"/>
      <c r="B109" s="2"/>
      <c r="C109" s="2"/>
      <c r="D109" s="2"/>
      <c r="E109" s="2"/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</row>
    <row r="110" spans="1:256" s="1" customFormat="1" x14ac:dyDescent="0.25">
      <c r="A110" s="2"/>
      <c r="B110" s="2"/>
      <c r="C110" s="2"/>
      <c r="D110" s="2"/>
      <c r="E110" s="2"/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</row>
    <row r="111" spans="1:256" s="1" customFormat="1" x14ac:dyDescent="0.25">
      <c r="A111" s="2"/>
      <c r="B111" s="2"/>
      <c r="C111" s="2"/>
      <c r="D111" s="2"/>
      <c r="E111" s="2"/>
      <c r="F111" s="3"/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</row>
    <row r="112" spans="1:256" s="1" customFormat="1" x14ac:dyDescent="0.25">
      <c r="A112" s="2"/>
      <c r="B112" s="2"/>
      <c r="C112" s="2"/>
      <c r="D112" s="2"/>
      <c r="E112" s="2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</row>
    <row r="113" spans="1:256" s="1" customFormat="1" x14ac:dyDescent="0.25">
      <c r="A113" s="2"/>
      <c r="B113" s="2"/>
      <c r="C113" s="2"/>
      <c r="D113" s="2"/>
      <c r="E113" s="2"/>
      <c r="F113" s="3"/>
      <c r="G113" s="3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</row>
    <row r="114" spans="1:256" s="1" customFormat="1" x14ac:dyDescent="0.25">
      <c r="A114" s="2"/>
      <c r="B114" s="2"/>
      <c r="C114" s="2"/>
      <c r="D114" s="2"/>
      <c r="E114" s="2"/>
      <c r="F114" s="3"/>
      <c r="G114" s="3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</row>
    <row r="115" spans="1:256" s="1" customFormat="1" x14ac:dyDescent="0.25">
      <c r="A115" s="2"/>
      <c r="B115" s="2"/>
      <c r="C115" s="2"/>
      <c r="D115" s="2"/>
      <c r="E115" s="2"/>
      <c r="F115" s="3"/>
      <c r="G115" s="3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</row>
    <row r="116" spans="1:256" s="1" customFormat="1" x14ac:dyDescent="0.25">
      <c r="A116" s="2"/>
      <c r="B116" s="2"/>
      <c r="C116" s="2"/>
      <c r="D116" s="2"/>
      <c r="E116" s="2"/>
      <c r="F116" s="3"/>
      <c r="G116" s="3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</row>
    <row r="117" spans="1:256" s="1" customFormat="1" x14ac:dyDescent="0.25">
      <c r="A117" s="2"/>
      <c r="B117" s="2"/>
      <c r="C117" s="2"/>
      <c r="D117" s="2"/>
      <c r="E117" s="2"/>
      <c r="F117" s="3"/>
      <c r="G117" s="3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</row>
    <row r="118" spans="1:256" s="1" customFormat="1" x14ac:dyDescent="0.25">
      <c r="A118" s="2"/>
      <c r="B118" s="2"/>
      <c r="C118" s="2"/>
      <c r="D118" s="2"/>
      <c r="E118" s="2"/>
      <c r="F118" s="3"/>
      <c r="G118" s="3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</row>
    <row r="119" spans="1:256" s="1" customFormat="1" x14ac:dyDescent="0.25">
      <c r="A119" s="2"/>
      <c r="B119" s="2"/>
      <c r="C119" s="2"/>
      <c r="D119" s="2"/>
      <c r="E119" s="2"/>
      <c r="F119" s="3"/>
      <c r="G119" s="3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</row>
    <row r="120" spans="1:256" s="1" customFormat="1" x14ac:dyDescent="0.25">
      <c r="A120" s="2"/>
      <c r="B120" s="2"/>
      <c r="C120" s="2"/>
      <c r="D120" s="2"/>
      <c r="E120" s="2"/>
      <c r="F120" s="3"/>
      <c r="G120" s="3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</row>
    <row r="121" spans="1:256" customFormat="1" x14ac:dyDescent="0.25">
      <c r="A121" s="14"/>
      <c r="B121" s="2"/>
      <c r="C121" s="2"/>
      <c r="D121" s="2"/>
      <c r="E121" s="2"/>
      <c r="F121" s="3"/>
      <c r="G121" s="3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</row>
    <row r="122" spans="1:256" customFormat="1" x14ac:dyDescent="0.25">
      <c r="A122" s="14"/>
      <c r="B122" s="2"/>
      <c r="C122" s="2"/>
      <c r="D122" s="2"/>
      <c r="E122" s="2"/>
      <c r="F122" s="3"/>
      <c r="G122" s="3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</row>
    <row r="123" spans="1:256" customFormat="1" x14ac:dyDescent="0.25">
      <c r="A123" s="14"/>
      <c r="B123" s="2"/>
      <c r="C123" s="2"/>
      <c r="D123" s="2"/>
      <c r="E123" s="2"/>
      <c r="F123" s="3"/>
      <c r="G123" s="3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</row>
    <row r="124" spans="1:256" customFormat="1" x14ac:dyDescent="0.25">
      <c r="A124" s="14"/>
      <c r="B124" s="14"/>
      <c r="C124" s="14"/>
      <c r="D124" s="14"/>
      <c r="E124" s="14"/>
      <c r="F124" s="15"/>
      <c r="G124" s="15"/>
      <c r="H124" s="14"/>
      <c r="I124" s="14"/>
      <c r="J124" s="14"/>
      <c r="K124" s="14"/>
      <c r="L124" s="1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</row>
    <row r="125" spans="1:256" customFormat="1" x14ac:dyDescent="0.25">
      <c r="A125" s="14"/>
      <c r="B125" s="14"/>
      <c r="C125" s="14"/>
      <c r="D125" s="14"/>
      <c r="E125" s="14"/>
      <c r="F125" s="15"/>
      <c r="G125" s="15"/>
      <c r="H125" s="14"/>
      <c r="I125" s="14"/>
      <c r="J125" s="14"/>
      <c r="K125" s="14"/>
      <c r="L125" s="1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</row>
    <row r="126" spans="1:256" customFormat="1" x14ac:dyDescent="0.25">
      <c r="A126" s="14"/>
      <c r="B126" s="14"/>
      <c r="C126" s="14"/>
      <c r="D126" s="14" t="s">
        <v>24</v>
      </c>
      <c r="E126" s="14"/>
      <c r="F126" s="15"/>
      <c r="G126" s="15"/>
      <c r="H126" s="14"/>
      <c r="I126" s="14"/>
      <c r="J126" s="14"/>
      <c r="K126" s="14"/>
      <c r="L126" s="1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</row>
    <row r="127" spans="1:256" customFormat="1" x14ac:dyDescent="0.25">
      <c r="A127" s="14" t="s">
        <v>61</v>
      </c>
      <c r="B127" s="14" t="s">
        <v>5</v>
      </c>
      <c r="C127" s="14"/>
      <c r="D127" s="14" t="s">
        <v>44</v>
      </c>
      <c r="E127" s="14"/>
      <c r="F127" s="15"/>
      <c r="G127" s="15"/>
      <c r="H127" s="14"/>
      <c r="I127" s="14"/>
      <c r="J127" s="14"/>
      <c r="K127" s="14"/>
      <c r="L127" s="1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</row>
    <row r="128" spans="1:256" customFormat="1" x14ac:dyDescent="0.25">
      <c r="A128" s="14" t="s">
        <v>62</v>
      </c>
      <c r="B128" s="14" t="s">
        <v>63</v>
      </c>
      <c r="C128" s="14"/>
      <c r="D128" s="14" t="s">
        <v>40</v>
      </c>
      <c r="E128" s="14"/>
      <c r="F128" s="15"/>
      <c r="G128" s="15"/>
      <c r="H128" s="14"/>
      <c r="I128" s="14"/>
      <c r="J128" s="14"/>
      <c r="K128" s="14"/>
      <c r="L128" s="1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</row>
    <row r="129" spans="1:256" customFormat="1" x14ac:dyDescent="0.25">
      <c r="A129" s="14" t="s">
        <v>23</v>
      </c>
      <c r="B129" s="14" t="s">
        <v>64</v>
      </c>
      <c r="C129" s="14"/>
      <c r="D129" s="14"/>
      <c r="E129" s="14"/>
      <c r="F129" s="15"/>
      <c r="G129" s="15"/>
      <c r="H129" s="14"/>
      <c r="I129" s="14"/>
      <c r="J129" s="14"/>
      <c r="K129" s="14"/>
      <c r="L129" s="1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</row>
    <row r="130" spans="1:256" customFormat="1" x14ac:dyDescent="0.25">
      <c r="A130" s="14" t="s">
        <v>65</v>
      </c>
      <c r="B130" s="14"/>
      <c r="C130" s="14"/>
      <c r="D130" s="14"/>
      <c r="E130" s="14"/>
      <c r="F130" s="15"/>
      <c r="G130" s="15"/>
      <c r="H130" s="14"/>
      <c r="I130" s="14"/>
      <c r="J130" s="14"/>
      <c r="K130" s="14"/>
      <c r="L130" s="1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</row>
    <row r="131" spans="1:256" customFormat="1" x14ac:dyDescent="0.25">
      <c r="A131" s="14" t="s">
        <v>66</v>
      </c>
      <c r="B131" s="14"/>
      <c r="C131" s="14"/>
      <c r="D131" s="14"/>
      <c r="E131" s="14"/>
      <c r="F131" s="15"/>
      <c r="G131" s="15"/>
      <c r="H131" s="14"/>
      <c r="I131" s="14"/>
      <c r="J131" s="14"/>
      <c r="K131" s="14"/>
      <c r="L131" s="1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</row>
    <row r="132" spans="1:256" customFormat="1" x14ac:dyDescent="0.25">
      <c r="A132" s="14" t="s">
        <v>67</v>
      </c>
      <c r="B132" s="14"/>
      <c r="C132" s="14"/>
      <c r="D132" s="14"/>
      <c r="E132" s="14"/>
      <c r="F132" s="15"/>
      <c r="G132" s="15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</row>
    <row r="133" spans="1:256" customFormat="1" x14ac:dyDescent="0.25">
      <c r="A133" s="14" t="s">
        <v>63</v>
      </c>
      <c r="B133" s="14"/>
      <c r="C133" s="14"/>
      <c r="D133" s="14"/>
      <c r="E133" s="14"/>
      <c r="F133" s="15"/>
      <c r="G133" s="15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</row>
    <row r="134" spans="1:256" customFormat="1" x14ac:dyDescent="0.25">
      <c r="A134" s="14" t="s">
        <v>68</v>
      </c>
      <c r="B134" s="14"/>
      <c r="C134" s="14"/>
      <c r="D134" s="14"/>
      <c r="E134" s="14"/>
      <c r="F134" s="15"/>
      <c r="G134" s="15"/>
      <c r="H134" s="14"/>
      <c r="I134" s="14"/>
      <c r="J134" s="14"/>
      <c r="K134" s="14"/>
      <c r="L134" s="14"/>
      <c r="M134" s="14"/>
      <c r="N134" s="14" t="s">
        <v>29</v>
      </c>
      <c r="O134" s="14" t="s">
        <v>69</v>
      </c>
      <c r="P134" s="14"/>
      <c r="Q134" s="14"/>
      <c r="R134" s="14"/>
      <c r="S134" s="14"/>
      <c r="T134" s="14"/>
      <c r="U134" s="14"/>
      <c r="V134" s="14"/>
      <c r="W134" s="14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</row>
    <row r="135" spans="1:256" customFormat="1" x14ac:dyDescent="0.25">
      <c r="A135" s="14"/>
      <c r="B135" s="14"/>
      <c r="C135" s="14"/>
      <c r="D135" s="14"/>
      <c r="E135" s="14"/>
      <c r="F135" s="15"/>
      <c r="G135" s="15"/>
      <c r="H135" s="14"/>
      <c r="I135" s="14" t="s">
        <v>36</v>
      </c>
      <c r="J135" s="14"/>
      <c r="K135" s="14"/>
      <c r="L135" s="14"/>
      <c r="M135" s="14"/>
      <c r="N135" s="14" t="s">
        <v>70</v>
      </c>
      <c r="O135" s="14" t="s">
        <v>46</v>
      </c>
      <c r="P135" s="14"/>
      <c r="Q135" s="14"/>
      <c r="R135" s="14"/>
      <c r="S135" s="14"/>
      <c r="T135" s="14"/>
      <c r="U135" s="14"/>
      <c r="V135" s="14"/>
      <c r="W135" s="14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</row>
    <row r="136" spans="1:256" customFormat="1" x14ac:dyDescent="0.25">
      <c r="A136" s="14"/>
      <c r="B136" s="14"/>
      <c r="C136" s="14"/>
      <c r="D136" s="14"/>
      <c r="E136" s="14"/>
      <c r="F136" s="15"/>
      <c r="G136" s="15" t="s">
        <v>26</v>
      </c>
      <c r="H136" s="14"/>
      <c r="I136" s="14" t="s">
        <v>71</v>
      </c>
      <c r="J136" s="14"/>
      <c r="K136" s="14"/>
      <c r="L136" s="14"/>
      <c r="M136" s="14"/>
      <c r="N136" s="14"/>
      <c r="O136" s="14" t="s">
        <v>45</v>
      </c>
      <c r="P136" s="14"/>
      <c r="Q136" s="14"/>
      <c r="R136" s="14"/>
      <c r="S136" s="14"/>
      <c r="T136" s="14"/>
      <c r="U136" s="14"/>
      <c r="V136" s="14"/>
      <c r="W136" s="14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</row>
    <row r="137" spans="1:256" customFormat="1" x14ac:dyDescent="0.25">
      <c r="A137" s="14"/>
      <c r="B137" s="14"/>
      <c r="C137" s="14"/>
      <c r="D137" s="14"/>
      <c r="E137" s="14"/>
      <c r="F137" s="15"/>
      <c r="G137" s="15" t="s">
        <v>72</v>
      </c>
      <c r="H137" s="14"/>
      <c r="I137" s="14" t="s">
        <v>39</v>
      </c>
      <c r="J137" s="14"/>
      <c r="K137" s="14"/>
      <c r="L137" s="14"/>
      <c r="M137" s="14"/>
      <c r="N137" s="14"/>
      <c r="O137" s="14" t="s">
        <v>35</v>
      </c>
      <c r="P137" s="14"/>
      <c r="Q137" s="14"/>
      <c r="R137" s="14"/>
      <c r="S137" s="14"/>
      <c r="T137" s="14"/>
      <c r="U137" s="14"/>
      <c r="V137" s="14"/>
      <c r="W137" s="14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</row>
    <row r="138" spans="1:256" customFormat="1" x14ac:dyDescent="0.25">
      <c r="A138" s="14"/>
      <c r="B138" s="14"/>
      <c r="C138" s="14"/>
      <c r="D138" s="16"/>
      <c r="E138" s="14"/>
      <c r="F138" s="15"/>
      <c r="G138" s="15"/>
      <c r="H138" s="14"/>
      <c r="I138" s="14" t="s">
        <v>42</v>
      </c>
      <c r="J138" s="14"/>
      <c r="K138" s="14"/>
      <c r="L138" s="14"/>
      <c r="M138" s="14"/>
      <c r="N138" s="14"/>
      <c r="O138" s="14" t="s">
        <v>32</v>
      </c>
      <c r="P138" s="14"/>
      <c r="Q138" s="14"/>
      <c r="R138" s="14"/>
      <c r="S138" s="14"/>
      <c r="T138" s="14"/>
      <c r="U138" s="14"/>
      <c r="V138" s="14"/>
      <c r="W138" s="14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</row>
    <row r="139" spans="1:256" customFormat="1" x14ac:dyDescent="0.25">
      <c r="A139" s="14"/>
      <c r="B139" s="16"/>
      <c r="C139" s="16"/>
      <c r="D139" s="16"/>
      <c r="E139" s="14"/>
      <c r="F139" s="15"/>
      <c r="G139" s="15"/>
      <c r="H139" s="14"/>
      <c r="I139" s="14" t="s">
        <v>25</v>
      </c>
      <c r="J139" s="14"/>
      <c r="K139" s="14"/>
      <c r="L139" s="14"/>
      <c r="M139" s="14" t="s">
        <v>41</v>
      </c>
      <c r="N139" s="14"/>
      <c r="O139" s="14" t="s">
        <v>30</v>
      </c>
      <c r="P139" s="14"/>
      <c r="Q139" s="14"/>
      <c r="R139" s="14"/>
      <c r="S139" s="14"/>
      <c r="T139" s="14"/>
      <c r="U139" s="14"/>
      <c r="V139" s="14"/>
      <c r="W139" s="14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</row>
    <row r="140" spans="1:256" customFormat="1" x14ac:dyDescent="0.25">
      <c r="A140" s="14"/>
      <c r="B140" s="16"/>
      <c r="C140" s="16"/>
      <c r="D140" s="16"/>
      <c r="E140" s="14"/>
      <c r="F140" s="15"/>
      <c r="G140" s="15"/>
      <c r="H140" s="14"/>
      <c r="I140" s="14" t="s">
        <v>73</v>
      </c>
      <c r="J140" s="14"/>
      <c r="K140" s="14"/>
      <c r="L140" s="14"/>
      <c r="M140" s="14" t="s">
        <v>74</v>
      </c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</row>
    <row r="141" spans="1:256" customFormat="1" x14ac:dyDescent="0.25">
      <c r="A141" s="14"/>
      <c r="B141" s="16"/>
      <c r="C141" s="16"/>
      <c r="D141" s="16"/>
      <c r="E141" s="14"/>
      <c r="F141" s="15"/>
      <c r="G141" s="17"/>
      <c r="H141" s="14"/>
      <c r="I141" s="14" t="s">
        <v>75</v>
      </c>
      <c r="J141" s="14"/>
      <c r="K141" s="14"/>
      <c r="L141" s="14"/>
      <c r="M141" s="14" t="s">
        <v>33</v>
      </c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</row>
    <row r="142" spans="1:256" customFormat="1" x14ac:dyDescent="0.25">
      <c r="A142" s="14"/>
      <c r="B142" s="16"/>
      <c r="C142" s="16"/>
      <c r="D142" s="16"/>
      <c r="E142" s="14"/>
      <c r="F142" s="15"/>
      <c r="G142" s="15"/>
      <c r="H142" s="14"/>
      <c r="I142" s="14" t="s">
        <v>76</v>
      </c>
      <c r="J142" s="14"/>
      <c r="K142" s="14"/>
      <c r="L142" s="14"/>
      <c r="M142" s="14" t="s">
        <v>77</v>
      </c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</row>
    <row r="143" spans="1:256" customFormat="1" x14ac:dyDescent="0.25">
      <c r="A143" s="14"/>
      <c r="B143" s="16"/>
      <c r="C143" s="16"/>
      <c r="D143" s="16"/>
      <c r="E143" s="14"/>
      <c r="F143" s="15"/>
      <c r="G143" s="15"/>
      <c r="H143" s="14"/>
      <c r="I143" s="14" t="s">
        <v>78</v>
      </c>
      <c r="J143" s="14"/>
      <c r="K143" s="14"/>
      <c r="L143" s="14"/>
      <c r="M143" s="14" t="s">
        <v>34</v>
      </c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</row>
    <row r="144" spans="1:256" customFormat="1" x14ac:dyDescent="0.25">
      <c r="A144" s="2"/>
      <c r="B144" s="16"/>
      <c r="C144" s="16"/>
      <c r="D144" s="2"/>
      <c r="E144" s="14"/>
      <c r="F144" s="15"/>
      <c r="G144" s="15"/>
      <c r="H144" s="14"/>
      <c r="I144" s="14" t="s">
        <v>79</v>
      </c>
      <c r="J144" s="14"/>
      <c r="K144" s="14"/>
      <c r="L144" s="14" t="s">
        <v>38</v>
      </c>
      <c r="M144" s="14" t="s">
        <v>43</v>
      </c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</row>
    <row r="145" spans="1:256" customFormat="1" x14ac:dyDescent="0.25">
      <c r="A145" s="2"/>
      <c r="B145" s="2"/>
      <c r="C145" s="2"/>
      <c r="D145" s="2"/>
      <c r="E145" s="14"/>
      <c r="F145" s="15"/>
      <c r="G145" s="15"/>
      <c r="H145" s="14"/>
      <c r="I145" s="14" t="s">
        <v>80</v>
      </c>
      <c r="J145" s="14"/>
      <c r="K145" s="14"/>
      <c r="L145" s="14" t="s">
        <v>27</v>
      </c>
      <c r="M145" s="14" t="s">
        <v>81</v>
      </c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</row>
    <row r="146" spans="1:256" customFormat="1" x14ac:dyDescent="0.25">
      <c r="A146" s="2"/>
      <c r="B146" s="2"/>
      <c r="C146" s="2"/>
      <c r="D146" s="2"/>
      <c r="E146" s="14"/>
      <c r="F146" s="15"/>
      <c r="G146" s="15"/>
      <c r="H146" s="14"/>
      <c r="I146" s="14" t="s">
        <v>82</v>
      </c>
      <c r="J146" s="14"/>
      <c r="K146" s="14"/>
      <c r="L146" s="14" t="s">
        <v>37</v>
      </c>
      <c r="M146" s="14" t="s">
        <v>28</v>
      </c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</row>
    <row r="147" spans="1:256" customFormat="1" x14ac:dyDescent="0.25">
      <c r="A147" s="2"/>
      <c r="B147" s="2"/>
      <c r="C147" s="2"/>
      <c r="D147" s="2"/>
      <c r="E147" s="14"/>
      <c r="F147" s="15"/>
      <c r="G147" s="15"/>
      <c r="H147" s="14"/>
      <c r="I147" s="14" t="s">
        <v>83</v>
      </c>
      <c r="J147" s="14"/>
      <c r="K147" s="14"/>
      <c r="L147" s="14" t="s">
        <v>84</v>
      </c>
      <c r="M147" s="14" t="s">
        <v>85</v>
      </c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</row>
    <row r="148" spans="1:256" customFormat="1" x14ac:dyDescent="0.25">
      <c r="A148" s="2"/>
      <c r="B148" s="2"/>
      <c r="C148" s="2"/>
      <c r="D148" s="2"/>
      <c r="E148" s="14"/>
      <c r="F148" s="15"/>
      <c r="G148" s="15"/>
      <c r="H148" s="14"/>
      <c r="I148" s="14" t="s">
        <v>86</v>
      </c>
      <c r="J148" s="14"/>
      <c r="K148" s="14"/>
      <c r="L148" s="14" t="s">
        <v>87</v>
      </c>
      <c r="M148" s="14" t="s">
        <v>31</v>
      </c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</row>
    <row r="149" spans="1:256" customFormat="1" x14ac:dyDescent="0.25">
      <c r="A149" s="2"/>
      <c r="B149" s="2"/>
      <c r="C149" s="2"/>
      <c r="D149" s="2"/>
      <c r="E149" s="14"/>
      <c r="F149" s="15"/>
      <c r="G149" s="15"/>
      <c r="H149" s="14"/>
      <c r="I149" s="14" t="s">
        <v>40</v>
      </c>
      <c r="J149" s="14"/>
      <c r="K149" s="14"/>
      <c r="L149" s="14" t="s">
        <v>88</v>
      </c>
      <c r="M149" s="14" t="s">
        <v>89</v>
      </c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</row>
    <row r="150" spans="1:256" customFormat="1" x14ac:dyDescent="0.25">
      <c r="A150" s="2"/>
      <c r="B150" s="2"/>
      <c r="C150" s="2"/>
      <c r="D150" s="2"/>
      <c r="E150" s="14"/>
      <c r="F150" s="15"/>
      <c r="G150" s="15"/>
      <c r="H150" s="14"/>
      <c r="I150" s="14"/>
      <c r="J150" s="14"/>
      <c r="K150" s="14"/>
      <c r="L150" s="14" t="s">
        <v>40</v>
      </c>
      <c r="M150" s="14" t="s">
        <v>40</v>
      </c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</row>
    <row r="151" spans="1:256" customFormat="1" x14ac:dyDescent="0.25">
      <c r="A151" s="2"/>
      <c r="B151" s="2"/>
      <c r="C151" s="2"/>
      <c r="D151" s="2"/>
      <c r="E151" s="14"/>
      <c r="F151" s="15"/>
      <c r="G151" s="15"/>
      <c r="H151" s="14"/>
      <c r="I151" s="14"/>
      <c r="J151" s="14"/>
      <c r="K151" s="14"/>
      <c r="L151" s="14" t="s">
        <v>90</v>
      </c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</row>
    <row r="152" spans="1:256" customFormat="1" x14ac:dyDescent="0.25">
      <c r="A152" s="2"/>
      <c r="B152" s="2"/>
      <c r="C152" s="2"/>
      <c r="D152" s="2"/>
      <c r="E152" s="14"/>
      <c r="F152" s="15"/>
      <c r="G152" s="15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</row>
    <row r="153" spans="1:256" customFormat="1" x14ac:dyDescent="0.25">
      <c r="A153" s="2"/>
      <c r="B153" s="2"/>
      <c r="C153" s="2"/>
      <c r="D153" s="2"/>
      <c r="E153" s="14"/>
      <c r="F153" s="15"/>
      <c r="G153" s="15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</row>
    <row r="154" spans="1:256" customFormat="1" x14ac:dyDescent="0.25">
      <c r="A154" s="2"/>
      <c r="B154" s="2"/>
      <c r="C154" s="2"/>
      <c r="D154" s="2"/>
      <c r="E154" s="14"/>
      <c r="F154" s="15"/>
      <c r="G154" s="15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</row>
  </sheetData>
  <mergeCells count="31">
    <mergeCell ref="A1:B7"/>
    <mergeCell ref="E3:L3"/>
    <mergeCell ref="E4:L4"/>
    <mergeCell ref="E5:L5"/>
    <mergeCell ref="E6:L6"/>
    <mergeCell ref="E7:L7"/>
    <mergeCell ref="E13:E16"/>
    <mergeCell ref="A8:B8"/>
    <mergeCell ref="E8:L8"/>
    <mergeCell ref="B10:E10"/>
    <mergeCell ref="F10:F11"/>
    <mergeCell ref="H10:I10"/>
    <mergeCell ref="B11:E11"/>
    <mergeCell ref="H11:I11"/>
    <mergeCell ref="B12:C12"/>
    <mergeCell ref="A13:A16"/>
    <mergeCell ref="B13:B16"/>
    <mergeCell ref="C13:C16"/>
    <mergeCell ref="D13:D16"/>
    <mergeCell ref="Q13:Q16"/>
    <mergeCell ref="F13:F16"/>
    <mergeCell ref="G13:G16"/>
    <mergeCell ref="H13:H16"/>
    <mergeCell ref="I13:I16"/>
    <mergeCell ref="J13:J16"/>
    <mergeCell ref="K13:K16"/>
    <mergeCell ref="L13:L16"/>
    <mergeCell ref="M13:M16"/>
    <mergeCell ref="N13:N16"/>
    <mergeCell ref="O13:O16"/>
    <mergeCell ref="P13:P16"/>
  </mergeCells>
  <dataValidations count="15">
    <dataValidation type="list" allowBlank="1" showInputMessage="1" showErrorMessage="1" error="Por favor escoja una de las opciones de la lista desplegable." sqref="N17:N68">
      <formula1>$N$134:$N$135</formula1>
    </dataValidation>
    <dataValidation type="list" allowBlank="1" showInputMessage="1" showErrorMessage="1" error="Por favor escoja una de las opciones de la lista desplegable." sqref="M17:M68">
      <formula1>$M$139:$M$150</formula1>
    </dataValidation>
    <dataValidation type="list" allowBlank="1" showInputMessage="1" showErrorMessage="1" error="Por favor escoja una de las opciones de la lista desplegable." sqref="L17:L68">
      <formula1>$L$144:$L$151</formula1>
    </dataValidation>
    <dataValidation type="list" allowBlank="1" showInputMessage="1" showErrorMessage="1" error="Por favor escoja una de las opciones de la lista desplegable." sqref="A17:A68">
      <formula1>$A$127:$A$134</formula1>
    </dataValidation>
    <dataValidation type="list" allowBlank="1" showInputMessage="1" showErrorMessage="1" error="Por favor escoja una de las opciones de la lista desplegable." sqref="D17:D18">
      <formula1>$D$126:$D$128</formula1>
    </dataValidation>
    <dataValidation type="list" allowBlank="1" showInputMessage="1" showErrorMessage="1" sqref="B12">
      <formula1>$B$127:$B$129</formula1>
    </dataValidation>
    <dataValidation type="list" allowBlank="1" showInputMessage="1" showErrorMessage="1" error="Por favor escoja una de las opciones de la lista desplegable." sqref="F17:F68">
      <formula1>$I$152:$I$166</formula1>
    </dataValidation>
    <dataValidation type="list" allowBlank="1" showInputMessage="1" showErrorMessage="1" sqref="G17:G68">
      <formula1>$G$153:$G$154</formula1>
    </dataValidation>
    <dataValidation type="list" allowBlank="1" showInputMessage="1" showErrorMessage="1" sqref="A69:A72">
      <formula1>$A$126:$A$133</formula1>
    </dataValidation>
    <dataValidation type="list" allowBlank="1" showInputMessage="1" showErrorMessage="1" error="Por favor escoja una de las opciones de la lista desplegable." sqref="O17:O72">
      <formula1>$O$134:$O$139</formula1>
    </dataValidation>
    <dataValidation type="list" allowBlank="1" showInputMessage="1" showErrorMessage="1" sqref="G69:G72">
      <formula1>$G$136:$G$137</formula1>
    </dataValidation>
    <dataValidation type="list" allowBlank="1" showInputMessage="1" showErrorMessage="1" sqref="M69:M72">
      <formula1>$M$139:$M$150</formula1>
    </dataValidation>
    <dataValidation type="list" allowBlank="1" showInputMessage="1" showErrorMessage="1" sqref="L69:L72">
      <formula1>$L$144:$L$151</formula1>
    </dataValidation>
    <dataValidation type="list" allowBlank="1" showInputMessage="1" showErrorMessage="1" sqref="F69:F72">
      <formula1>$I$135:$I$149</formula1>
    </dataValidation>
    <dataValidation type="list" allowBlank="1" showInputMessage="1" showErrorMessage="1" sqref="D19:D72">
      <formula1>$D$126:$D$128</formula1>
    </dataValidation>
  </dataValidations>
  <hyperlinks>
    <hyperlink ref="K30" r:id="rId1"/>
    <hyperlink ref="K31" r:id="rId2"/>
    <hyperlink ref="K32" r:id="rId3"/>
    <hyperlink ref="K34" r:id="rId4"/>
    <hyperlink ref="K35" r:id="rId5"/>
    <hyperlink ref="K37" r:id="rId6"/>
    <hyperlink ref="K38" r:id="rId7"/>
    <hyperlink ref="K39" r:id="rId8"/>
    <hyperlink ref="K41" r:id="rId9"/>
    <hyperlink ref="K45" r:id="rId10"/>
    <hyperlink ref="K48" r:id="rId11"/>
    <hyperlink ref="K50" r:id="rId12"/>
    <hyperlink ref="K51" r:id="rId13"/>
    <hyperlink ref="K55" r:id="rId14"/>
    <hyperlink ref="K56" r:id="rId15"/>
    <hyperlink ref="K57" r:id="rId16"/>
    <hyperlink ref="K61" r:id="rId17"/>
    <hyperlink ref="K63" r:id="rId18"/>
    <hyperlink ref="K68" r:id="rId19"/>
    <hyperlink ref="K67" r:id="rId20"/>
    <hyperlink ref="K64" r:id="rId21"/>
  </hyperlinks>
  <pageMargins left="0.7" right="0.7" top="0.75" bottom="0.75" header="0.3" footer="0.3"/>
  <pageSetup orientation="portrait" r:id="rId22"/>
  <drawing r:id="rId23"/>
  <legacy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QUINCHIA 9</vt:lpstr>
      <vt:lpstr>QUINCHI 1030</vt:lpstr>
      <vt:lpstr>BELEN 9</vt:lpstr>
      <vt:lpstr>BELEN 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usuario</cp:lastModifiedBy>
  <cp:revision/>
  <dcterms:created xsi:type="dcterms:W3CDTF">2018-03-15T16:11:13Z</dcterms:created>
  <dcterms:modified xsi:type="dcterms:W3CDTF">2024-11-26T03:12:36Z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1033-9.1.0.4674</vt:lpwstr>
  </property>
</Properties>
</file>